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72" windowWidth="11340" windowHeight="6792" tabRatio="849"/>
  </bookViews>
  <sheets>
    <sheet name="Candidate Tracker Template" sheetId="43" r:id="rId1"/>
  </sheets>
  <calcPr calcId="124519"/>
</workbook>
</file>

<file path=xl/calcChain.xml><?xml version="1.0" encoding="utf-8"?>
<calcChain xmlns="http://schemas.openxmlformats.org/spreadsheetml/2006/main">
  <c r="I8" i="43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7"/>
</calcChain>
</file>

<file path=xl/sharedStrings.xml><?xml version="1.0" encoding="utf-8"?>
<sst xmlns="http://schemas.openxmlformats.org/spreadsheetml/2006/main" count="46" uniqueCount="38">
  <si>
    <t>Offer Status</t>
  </si>
  <si>
    <t>Actual DOJ</t>
  </si>
  <si>
    <t>S.No</t>
  </si>
  <si>
    <t>Final Status</t>
  </si>
  <si>
    <t>CTC</t>
  </si>
  <si>
    <t>Level</t>
  </si>
  <si>
    <t>Consultant</t>
  </si>
  <si>
    <t>Contact No.</t>
  </si>
  <si>
    <t>Status</t>
  </si>
  <si>
    <t>Remarks</t>
  </si>
  <si>
    <t>Application Receive Date</t>
  </si>
  <si>
    <t>Previous Organization</t>
  </si>
  <si>
    <t>www.ExcelDataPro.com</t>
  </si>
  <si>
    <t>Candidate Tracker Excel Template</t>
  </si>
  <si>
    <t>Post Criteria</t>
  </si>
  <si>
    <t xml:space="preserve">Remarks </t>
  </si>
  <si>
    <t>Experince in Yrs</t>
  </si>
  <si>
    <t>1st Interview Date</t>
  </si>
  <si>
    <t>Division</t>
  </si>
  <si>
    <t>Tentative DOJ</t>
  </si>
  <si>
    <t>Position:</t>
  </si>
  <si>
    <t>Department:</t>
  </si>
  <si>
    <t>Interviewer Name</t>
  </si>
  <si>
    <t>Final Interview Date</t>
  </si>
  <si>
    <t>Final Interviewer Name</t>
  </si>
  <si>
    <t>Name of Candidate</t>
  </si>
  <si>
    <t>Experience Min Required:</t>
  </si>
  <si>
    <t>Forwarded to</t>
  </si>
  <si>
    <t>Date</t>
  </si>
  <si>
    <t>Date of Reply</t>
  </si>
  <si>
    <t>Approved</t>
  </si>
  <si>
    <t>Hired</t>
  </si>
  <si>
    <t>Application Status</t>
  </si>
  <si>
    <t>Astha Raj Jeeva</t>
  </si>
  <si>
    <t>123-456-7890</t>
  </si>
  <si>
    <t>None</t>
  </si>
  <si>
    <t>Arihant Consu.</t>
  </si>
  <si>
    <t>2nd Interview Date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</si>
</sst>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u/>
      <sz val="10"/>
      <color theme="10"/>
      <name val="Arial"/>
      <family val="2"/>
    </font>
    <font>
      <b/>
      <u/>
      <sz val="16"/>
      <color rgb="FFFFFF0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4" fillId="0" borderId="0" xfId="0" applyFo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6" xfId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3" fillId="2" borderId="7" xfId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5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14" fontId="4" fillId="3" borderId="9" xfId="0" applyNumberFormat="1" applyFont="1" applyFill="1" applyBorder="1"/>
    <xf numFmtId="0" fontId="4" fillId="3" borderId="9" xfId="0" applyFont="1" applyFill="1" applyBorder="1"/>
    <xf numFmtId="2" fontId="4" fillId="3" borderId="9" xfId="0" applyNumberFormat="1" applyFont="1" applyFill="1" applyBorder="1"/>
    <xf numFmtId="0" fontId="4" fillId="3" borderId="9" xfId="0" applyNumberFormat="1" applyFont="1" applyFill="1" applyBorder="1" applyProtection="1">
      <protection locked="0"/>
    </xf>
    <xf numFmtId="14" fontId="4" fillId="3" borderId="8" xfId="0" applyNumberFormat="1" applyFont="1" applyFill="1" applyBorder="1"/>
    <xf numFmtId="0" fontId="4" fillId="3" borderId="8" xfId="0" applyFont="1" applyFill="1" applyBorder="1"/>
    <xf numFmtId="2" fontId="4" fillId="3" borderId="8" xfId="0" applyNumberFormat="1" applyFont="1" applyFill="1" applyBorder="1"/>
    <xf numFmtId="14" fontId="4" fillId="0" borderId="0" xfId="0" applyNumberFormat="1" applyFont="1"/>
    <xf numFmtId="2" fontId="4" fillId="0" borderId="0" xfId="0" applyNumberFormat="1" applyFont="1"/>
  </cellXfs>
  <cellStyles count="2">
    <cellStyle name="Hyperlink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59556</xdr:rowOff>
    </xdr:from>
    <xdr:to>
      <xdr:col>3</xdr:col>
      <xdr:colOff>957580</xdr:colOff>
      <xdr:row>2</xdr:row>
      <xdr:rowOff>160020</xdr:rowOff>
    </xdr:to>
    <xdr:pic>
      <xdr:nvPicPr>
        <xdr:cNvPr id="2" name="Picture 1" descr="Logo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66160" y="59556"/>
          <a:ext cx="919480" cy="66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AF36"/>
  <sheetViews>
    <sheetView showGridLines="0"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D15" sqref="D15"/>
    </sheetView>
  </sheetViews>
  <sheetFormatPr defaultRowHeight="13.8"/>
  <cols>
    <col min="1" max="1" width="6.6640625" style="4" customWidth="1"/>
    <col min="2" max="2" width="15.88671875" style="29" customWidth="1"/>
    <col min="3" max="3" width="30.88671875" style="4" customWidth="1"/>
    <col min="4" max="4" width="14.5546875" style="30" bestFit="1" customWidth="1"/>
    <col min="5" max="5" width="13.77734375" style="4" bestFit="1" customWidth="1"/>
    <col min="6" max="6" width="21.88671875" style="4" bestFit="1" customWidth="1"/>
    <col min="7" max="7" width="12.88671875" style="30" customWidth="1"/>
    <col min="8" max="8" width="10.6640625" style="4" customWidth="1"/>
    <col min="9" max="9" width="14.44140625" style="4" customWidth="1"/>
    <col min="10" max="10" width="13.5546875" style="4" customWidth="1"/>
    <col min="11" max="11" width="13.44140625" style="4" customWidth="1"/>
    <col min="12" max="12" width="8.88671875" style="4"/>
    <col min="13" max="13" width="10.21875" style="4" customWidth="1"/>
    <col min="14" max="15" width="8.88671875" style="4"/>
    <col min="16" max="16" width="15.33203125" style="4" customWidth="1"/>
    <col min="17" max="17" width="15" style="4" customWidth="1"/>
    <col min="18" max="18" width="8.88671875" style="4"/>
    <col min="19" max="19" width="11.44140625" style="4" bestFit="1" customWidth="1"/>
    <col min="20" max="20" width="16.5546875" style="4" customWidth="1"/>
    <col min="21" max="21" width="16.88671875" style="4" customWidth="1"/>
    <col min="22" max="22" width="8.88671875" style="4"/>
    <col min="23" max="23" width="10.33203125" style="4" customWidth="1"/>
    <col min="24" max="24" width="17.21875" style="4" customWidth="1"/>
    <col min="25" max="25" width="20.6640625" style="4" customWidth="1"/>
    <col min="26" max="26" width="11.77734375" style="4" bestFit="1" customWidth="1"/>
    <col min="27" max="29" width="8.88671875" style="4"/>
    <col min="30" max="30" width="10.88671875" style="4" customWidth="1"/>
    <col min="31" max="31" width="11.77734375" style="4" customWidth="1"/>
    <col min="32" max="32" width="10.109375" style="4" customWidth="1"/>
    <col min="33" max="16384" width="8.88671875" style="4"/>
  </cols>
  <sheetData>
    <row r="1" spans="1:32" ht="22.2" thickTop="1" thickBot="1">
      <c r="A1" s="1" t="s">
        <v>12</v>
      </c>
      <c r="B1" s="2"/>
      <c r="C1" s="2"/>
      <c r="D1" s="3"/>
      <c r="G1" s="4"/>
    </row>
    <row r="2" spans="1:32" ht="22.2" thickTop="1" thickBot="1">
      <c r="A2" s="5" t="s">
        <v>13</v>
      </c>
      <c r="B2" s="6"/>
      <c r="C2" s="6"/>
      <c r="D2" s="7"/>
      <c r="G2" s="4"/>
    </row>
    <row r="3" spans="1:32" ht="16.8" thickTop="1" thickBot="1">
      <c r="A3" s="8" t="s">
        <v>14</v>
      </c>
      <c r="B3" s="9"/>
      <c r="C3" s="10"/>
      <c r="D3" s="11"/>
      <c r="G3" s="4"/>
    </row>
    <row r="4" spans="1:32" ht="16.8" thickTop="1" thickBot="1">
      <c r="A4" s="12" t="s">
        <v>20</v>
      </c>
      <c r="B4" s="13"/>
      <c r="C4" s="14" t="s">
        <v>26</v>
      </c>
      <c r="D4" s="15">
        <v>2</v>
      </c>
      <c r="G4" s="4"/>
    </row>
    <row r="5" spans="1:32" ht="16.8" thickTop="1" thickBot="1">
      <c r="A5" s="12" t="s">
        <v>21</v>
      </c>
      <c r="B5" s="13"/>
      <c r="C5" s="16"/>
      <c r="D5" s="17"/>
      <c r="G5" s="4"/>
    </row>
    <row r="6" spans="1:32" ht="32.4" thickTop="1" thickBot="1">
      <c r="A6" s="18" t="s">
        <v>2</v>
      </c>
      <c r="B6" s="19" t="s">
        <v>10</v>
      </c>
      <c r="C6" s="20" t="s">
        <v>25</v>
      </c>
      <c r="D6" s="18" t="s">
        <v>7</v>
      </c>
      <c r="E6" s="18" t="s">
        <v>6</v>
      </c>
      <c r="F6" s="20" t="s">
        <v>11</v>
      </c>
      <c r="G6" s="20" t="s">
        <v>16</v>
      </c>
      <c r="H6" s="18" t="s">
        <v>18</v>
      </c>
      <c r="I6" s="20" t="s">
        <v>32</v>
      </c>
      <c r="J6" s="18" t="s">
        <v>15</v>
      </c>
      <c r="K6" s="20" t="s">
        <v>27</v>
      </c>
      <c r="L6" s="18" t="s">
        <v>28</v>
      </c>
      <c r="M6" s="20" t="s">
        <v>29</v>
      </c>
      <c r="N6" s="18" t="s">
        <v>8</v>
      </c>
      <c r="O6" s="18" t="s">
        <v>9</v>
      </c>
      <c r="P6" s="20" t="s">
        <v>17</v>
      </c>
      <c r="Q6" s="20" t="s">
        <v>22</v>
      </c>
      <c r="R6" s="18" t="s">
        <v>8</v>
      </c>
      <c r="S6" s="18" t="s">
        <v>9</v>
      </c>
      <c r="T6" s="20" t="s">
        <v>37</v>
      </c>
      <c r="U6" s="20" t="s">
        <v>22</v>
      </c>
      <c r="V6" s="18" t="s">
        <v>8</v>
      </c>
      <c r="W6" s="18" t="s">
        <v>9</v>
      </c>
      <c r="X6" s="20" t="s">
        <v>23</v>
      </c>
      <c r="Y6" s="20" t="s">
        <v>24</v>
      </c>
      <c r="Z6" s="20" t="s">
        <v>3</v>
      </c>
      <c r="AA6" s="18" t="s">
        <v>4</v>
      </c>
      <c r="AB6" s="18" t="s">
        <v>5</v>
      </c>
      <c r="AC6" s="20" t="s">
        <v>0</v>
      </c>
      <c r="AD6" s="18" t="s">
        <v>9</v>
      </c>
      <c r="AE6" s="20" t="s">
        <v>19</v>
      </c>
      <c r="AF6" s="20" t="s">
        <v>1</v>
      </c>
    </row>
    <row r="7" spans="1:32" ht="14.4" thickTop="1">
      <c r="A7" s="21">
        <v>1</v>
      </c>
      <c r="B7" s="22">
        <v>43072</v>
      </c>
      <c r="C7" s="23" t="s">
        <v>33</v>
      </c>
      <c r="D7" s="24" t="s">
        <v>34</v>
      </c>
      <c r="E7" s="23" t="s">
        <v>35</v>
      </c>
      <c r="F7" s="23"/>
      <c r="G7" s="24">
        <v>1</v>
      </c>
      <c r="H7" s="23"/>
      <c r="I7" s="25" t="str">
        <f>IF(G7="", "", IF(G7&lt;$D$4, "Rejected", ""))</f>
        <v>Rejected</v>
      </c>
      <c r="J7" s="23"/>
      <c r="K7" s="23"/>
      <c r="L7" s="23"/>
      <c r="M7" s="23"/>
      <c r="N7" s="23" t="s">
        <v>30</v>
      </c>
      <c r="O7" s="23"/>
      <c r="P7" s="23"/>
      <c r="Q7" s="23"/>
      <c r="R7" s="23" t="s">
        <v>30</v>
      </c>
      <c r="S7" s="23"/>
      <c r="T7" s="23"/>
      <c r="U7" s="23"/>
      <c r="V7" s="23" t="s">
        <v>30</v>
      </c>
      <c r="W7" s="23"/>
      <c r="X7" s="23"/>
      <c r="Y7" s="23"/>
      <c r="Z7" s="23" t="s">
        <v>31</v>
      </c>
      <c r="AA7" s="23"/>
      <c r="AB7" s="23"/>
      <c r="AC7" s="23"/>
      <c r="AD7" s="23"/>
      <c r="AE7" s="23"/>
      <c r="AF7" s="23"/>
    </row>
    <row r="8" spans="1:32">
      <c r="A8" s="21">
        <v>2</v>
      </c>
      <c r="B8" s="26"/>
      <c r="C8" s="27"/>
      <c r="D8" s="28"/>
      <c r="E8" s="27" t="s">
        <v>36</v>
      </c>
      <c r="F8" s="27"/>
      <c r="G8" s="28"/>
      <c r="H8" s="27"/>
      <c r="I8" s="25" t="str">
        <f t="shared" ref="I8:I36" si="0">IF(G8="", "", IF(G8&lt;$D$4, "Rejected", ""))</f>
        <v/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>
      <c r="A9" s="21">
        <v>3</v>
      </c>
      <c r="B9" s="26"/>
      <c r="C9" s="27"/>
      <c r="D9" s="28"/>
      <c r="E9" s="27"/>
      <c r="F9" s="27"/>
      <c r="G9" s="28"/>
      <c r="H9" s="27"/>
      <c r="I9" s="25" t="str">
        <f>IF(G9="", "", IF(G9&lt;$D$4, "Rejected", ""))</f>
        <v/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>
      <c r="A10" s="21">
        <v>4</v>
      </c>
      <c r="B10" s="26"/>
      <c r="C10" s="27"/>
      <c r="D10" s="28"/>
      <c r="E10" s="27"/>
      <c r="F10" s="27"/>
      <c r="G10" s="28"/>
      <c r="H10" s="27"/>
      <c r="I10" s="25" t="str">
        <f>IF(G10="", "", IF(G10&lt;$D$4, "Rejected", ""))</f>
        <v/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>
      <c r="A11" s="21">
        <v>5</v>
      </c>
      <c r="B11" s="26"/>
      <c r="C11" s="27"/>
      <c r="D11" s="28"/>
      <c r="E11" s="27"/>
      <c r="F11" s="27"/>
      <c r="G11" s="28"/>
      <c r="H11" s="27"/>
      <c r="I11" s="25" t="str">
        <f>IF(G11="", "", IF(G11&lt;$D$4, "Rejected", ""))</f>
        <v/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>
      <c r="A12" s="21">
        <v>6</v>
      </c>
      <c r="B12" s="26"/>
      <c r="C12" s="27"/>
      <c r="D12" s="28"/>
      <c r="E12" s="27"/>
      <c r="F12" s="27"/>
      <c r="G12" s="28"/>
      <c r="H12" s="27"/>
      <c r="I12" s="25" t="str">
        <f>IF(G12="", "", IF(G12&lt;$D$4, "Rejected", ""))</f>
        <v/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>
      <c r="A13" s="21">
        <v>7</v>
      </c>
      <c r="B13" s="26"/>
      <c r="C13" s="27"/>
      <c r="D13" s="28"/>
      <c r="E13" s="27"/>
      <c r="F13" s="27"/>
      <c r="G13" s="28"/>
      <c r="H13" s="27"/>
      <c r="I13" s="25" t="str">
        <f>IF(G13="", "", IF(G13&lt;$D$4, "Rejected", ""))</f>
        <v/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>
      <c r="A14" s="21">
        <v>8</v>
      </c>
      <c r="B14" s="26"/>
      <c r="C14" s="27"/>
      <c r="D14" s="28"/>
      <c r="E14" s="27"/>
      <c r="F14" s="27"/>
      <c r="G14" s="28"/>
      <c r="H14" s="27"/>
      <c r="I14" s="25" t="str">
        <f t="shared" si="0"/>
        <v/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>
      <c r="A15" s="21">
        <v>9</v>
      </c>
      <c r="B15" s="26"/>
      <c r="C15" s="27"/>
      <c r="D15" s="28"/>
      <c r="E15" s="27"/>
      <c r="F15" s="27"/>
      <c r="G15" s="28"/>
      <c r="H15" s="27"/>
      <c r="I15" s="25" t="str">
        <f t="shared" si="0"/>
        <v/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32">
      <c r="A16" s="21">
        <v>10</v>
      </c>
      <c r="B16" s="26"/>
      <c r="C16" s="27"/>
      <c r="D16" s="28"/>
      <c r="E16" s="27"/>
      <c r="F16" s="27"/>
      <c r="G16" s="28"/>
      <c r="H16" s="27"/>
      <c r="I16" s="25" t="str">
        <f t="shared" si="0"/>
        <v/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>
      <c r="A17" s="21">
        <v>11</v>
      </c>
      <c r="B17" s="26"/>
      <c r="C17" s="27"/>
      <c r="D17" s="28"/>
      <c r="E17" s="27"/>
      <c r="F17" s="27"/>
      <c r="G17" s="28"/>
      <c r="H17" s="27"/>
      <c r="I17" s="25" t="str">
        <f t="shared" si="0"/>
        <v/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>
      <c r="A18" s="21">
        <v>12</v>
      </c>
      <c r="B18" s="26"/>
      <c r="C18" s="27"/>
      <c r="D18" s="28"/>
      <c r="E18" s="27"/>
      <c r="F18" s="27"/>
      <c r="G18" s="28"/>
      <c r="H18" s="27"/>
      <c r="I18" s="25" t="str">
        <f t="shared" si="0"/>
        <v/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>
      <c r="A19" s="21">
        <v>13</v>
      </c>
      <c r="B19" s="26"/>
      <c r="C19" s="27"/>
      <c r="D19" s="28"/>
      <c r="E19" s="27"/>
      <c r="F19" s="27"/>
      <c r="G19" s="28"/>
      <c r="H19" s="27"/>
      <c r="I19" s="25" t="str">
        <f t="shared" si="0"/>
        <v/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>
      <c r="A20" s="21">
        <v>14</v>
      </c>
      <c r="B20" s="26"/>
      <c r="C20" s="27"/>
      <c r="D20" s="28"/>
      <c r="E20" s="27"/>
      <c r="F20" s="27"/>
      <c r="G20" s="28"/>
      <c r="H20" s="27"/>
      <c r="I20" s="25" t="str">
        <f t="shared" si="0"/>
        <v/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>
      <c r="A21" s="21">
        <v>15</v>
      </c>
      <c r="B21" s="26"/>
      <c r="C21" s="27"/>
      <c r="D21" s="28"/>
      <c r="E21" s="27"/>
      <c r="F21" s="27"/>
      <c r="G21" s="28"/>
      <c r="H21" s="27"/>
      <c r="I21" s="25" t="str">
        <f t="shared" si="0"/>
        <v/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>
      <c r="A22" s="21">
        <v>16</v>
      </c>
      <c r="B22" s="26"/>
      <c r="C22" s="27"/>
      <c r="D22" s="28"/>
      <c r="E22" s="27"/>
      <c r="F22" s="27"/>
      <c r="G22" s="28"/>
      <c r="H22" s="27"/>
      <c r="I22" s="25" t="str">
        <f t="shared" si="0"/>
        <v/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2">
      <c r="A23" s="21">
        <v>17</v>
      </c>
      <c r="B23" s="26"/>
      <c r="C23" s="27"/>
      <c r="D23" s="28"/>
      <c r="E23" s="27"/>
      <c r="F23" s="27"/>
      <c r="G23" s="28"/>
      <c r="H23" s="27"/>
      <c r="I23" s="25" t="str">
        <f t="shared" si="0"/>
        <v/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pans="1:32">
      <c r="A24" s="21">
        <v>18</v>
      </c>
      <c r="B24" s="26"/>
      <c r="C24" s="27"/>
      <c r="D24" s="28"/>
      <c r="E24" s="27"/>
      <c r="F24" s="27"/>
      <c r="G24" s="28"/>
      <c r="H24" s="27"/>
      <c r="I24" s="25" t="str">
        <f t="shared" si="0"/>
        <v/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32">
      <c r="A25" s="21">
        <v>19</v>
      </c>
      <c r="B25" s="26"/>
      <c r="C25" s="27"/>
      <c r="D25" s="28"/>
      <c r="E25" s="27"/>
      <c r="F25" s="27"/>
      <c r="G25" s="28"/>
      <c r="H25" s="27"/>
      <c r="I25" s="25" t="str">
        <f t="shared" si="0"/>
        <v/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>
      <c r="A26" s="21">
        <v>20</v>
      </c>
      <c r="B26" s="26"/>
      <c r="C26" s="27"/>
      <c r="D26" s="28"/>
      <c r="E26" s="27"/>
      <c r="F26" s="27"/>
      <c r="G26" s="28"/>
      <c r="H26" s="27"/>
      <c r="I26" s="25" t="str">
        <f t="shared" si="0"/>
        <v/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</row>
    <row r="27" spans="1:32">
      <c r="A27" s="21">
        <v>21</v>
      </c>
      <c r="B27" s="26"/>
      <c r="C27" s="27"/>
      <c r="D27" s="28"/>
      <c r="E27" s="27"/>
      <c r="F27" s="27"/>
      <c r="G27" s="28"/>
      <c r="H27" s="27"/>
      <c r="I27" s="25" t="str">
        <f t="shared" si="0"/>
        <v/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>
      <c r="A28" s="21">
        <v>22</v>
      </c>
      <c r="B28" s="26"/>
      <c r="C28" s="27"/>
      <c r="D28" s="28"/>
      <c r="E28" s="27"/>
      <c r="F28" s="27"/>
      <c r="G28" s="28"/>
      <c r="H28" s="27"/>
      <c r="I28" s="25" t="str">
        <f t="shared" si="0"/>
        <v/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>
      <c r="A29" s="21">
        <v>23</v>
      </c>
      <c r="B29" s="26"/>
      <c r="C29" s="27"/>
      <c r="D29" s="28"/>
      <c r="E29" s="27"/>
      <c r="F29" s="27"/>
      <c r="G29" s="28"/>
      <c r="H29" s="27"/>
      <c r="I29" s="25" t="str">
        <f t="shared" si="0"/>
        <v/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32">
      <c r="A30" s="21">
        <v>24</v>
      </c>
      <c r="B30" s="26"/>
      <c r="C30" s="27"/>
      <c r="D30" s="28"/>
      <c r="E30" s="27"/>
      <c r="F30" s="27"/>
      <c r="G30" s="28"/>
      <c r="H30" s="27"/>
      <c r="I30" s="25" t="str">
        <f t="shared" si="0"/>
        <v/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2">
      <c r="A31" s="21">
        <v>25</v>
      </c>
      <c r="B31" s="26"/>
      <c r="C31" s="27"/>
      <c r="D31" s="28"/>
      <c r="E31" s="27"/>
      <c r="F31" s="27"/>
      <c r="G31" s="28"/>
      <c r="H31" s="27"/>
      <c r="I31" s="25" t="str">
        <f t="shared" si="0"/>
        <v/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32">
      <c r="A32" s="21">
        <v>26</v>
      </c>
      <c r="B32" s="26"/>
      <c r="C32" s="27"/>
      <c r="D32" s="28"/>
      <c r="E32" s="27"/>
      <c r="F32" s="27"/>
      <c r="G32" s="28"/>
      <c r="H32" s="27"/>
      <c r="I32" s="25" t="str">
        <f t="shared" si="0"/>
        <v/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>
      <c r="A33" s="21">
        <v>27</v>
      </c>
      <c r="B33" s="26"/>
      <c r="C33" s="27"/>
      <c r="D33" s="28"/>
      <c r="E33" s="27"/>
      <c r="F33" s="27"/>
      <c r="G33" s="28"/>
      <c r="H33" s="27"/>
      <c r="I33" s="25" t="str">
        <f t="shared" si="0"/>
        <v/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>
      <c r="A34" s="21">
        <v>28</v>
      </c>
      <c r="B34" s="26"/>
      <c r="C34" s="27"/>
      <c r="D34" s="28"/>
      <c r="E34" s="27"/>
      <c r="F34" s="27"/>
      <c r="G34" s="28"/>
      <c r="H34" s="27"/>
      <c r="I34" s="25" t="str">
        <f t="shared" si="0"/>
        <v/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</row>
    <row r="35" spans="1:32">
      <c r="A35" s="21">
        <v>29</v>
      </c>
      <c r="B35" s="26"/>
      <c r="C35" s="27"/>
      <c r="D35" s="28"/>
      <c r="E35" s="27"/>
      <c r="F35" s="27"/>
      <c r="G35" s="28"/>
      <c r="H35" s="27"/>
      <c r="I35" s="25" t="str">
        <f t="shared" si="0"/>
        <v/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6" spans="1:32">
      <c r="A36" s="21">
        <v>30</v>
      </c>
      <c r="B36" s="26"/>
      <c r="C36" s="27"/>
      <c r="D36" s="28"/>
      <c r="E36" s="27"/>
      <c r="F36" s="27"/>
      <c r="G36" s="28"/>
      <c r="H36" s="27"/>
      <c r="I36" s="25" t="str">
        <f t="shared" si="0"/>
        <v/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</sheetData>
  <mergeCells count="6">
    <mergeCell ref="A4:B4"/>
    <mergeCell ref="A5:B5"/>
    <mergeCell ref="D1:D3"/>
    <mergeCell ref="A3:C3"/>
    <mergeCell ref="A1:C1"/>
    <mergeCell ref="A2:C2"/>
  </mergeCells>
  <conditionalFormatting sqref="I7">
    <cfRule type="expression" dxfId="0" priority="1">
      <formula>"if(i7=Rejected)"</formula>
    </cfRule>
  </conditionalFormatting>
  <dataValidations disablePrompts="1" count="2">
    <dataValidation type="list" allowBlank="1" showInputMessage="1" showErrorMessage="1" sqref="Z7:Z36">
      <formula1>"Hired, Not Interested"</formula1>
    </dataValidation>
    <dataValidation type="list" allowBlank="1" showInputMessage="1" showErrorMessage="1" sqref="N7:N36 V7:V36 R7:R36">
      <formula1>"Select, Approved, Rejected, On Hold"</formula1>
    </dataValidation>
  </dataValidations>
  <hyperlinks>
    <hyperlink ref="A1" r:id="rId1"/>
  </hyperlinks>
  <pageMargins left="0.24" right="0.17" top="0.31" bottom="0.27" header="0.3" footer="0.3"/>
  <pageSetup paperSize="9" scale="35" orientation="landscape" verticalDpi="0" r:id="rId2"/>
  <ignoredErrors>
    <ignoredError sqref="I7 I8:I36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 Tracker 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keywords>ExcelDataPro.com;Job Candidate Tracker</cp:keywords>
  <cp:lastModifiedBy>Fahim</cp:lastModifiedBy>
  <cp:lastPrinted>2017-05-20T12:17:45Z</cp:lastPrinted>
  <dcterms:created xsi:type="dcterms:W3CDTF">2003-10-22T17:00:22Z</dcterms:created>
  <dcterms:modified xsi:type="dcterms:W3CDTF">2017-05-20T12:18:11Z</dcterms:modified>
</cp:coreProperties>
</file>