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 activeTab="2"/>
  </bookViews>
  <sheets>
    <sheet name="All Class Students Details" sheetId="1" r:id="rId1"/>
    <sheet name="Classwise Printing Slot" sheetId="3" r:id="rId2"/>
    <sheet name="PTM Notice" sheetId="2" r:id="rId3"/>
  </sheets>
  <definedNames>
    <definedName name="_xlnm._FilterDatabase" localSheetId="0" hidden="1">'All Class Students Details'!$A$1:$C$1771</definedName>
  </definedNames>
  <calcPr calcId="124519"/>
</workbook>
</file>

<file path=xl/calcChain.xml><?xml version="1.0" encoding="utf-8"?>
<calcChain xmlns="http://schemas.openxmlformats.org/spreadsheetml/2006/main">
  <c r="M546" i="2"/>
  <c r="K546"/>
  <c r="J543"/>
  <c r="H543"/>
  <c r="C543"/>
  <c r="M537"/>
  <c r="K537"/>
  <c r="J534"/>
  <c r="H534"/>
  <c r="C534"/>
  <c r="M528"/>
  <c r="K528"/>
  <c r="J525"/>
  <c r="H525"/>
  <c r="C525"/>
  <c r="M519"/>
  <c r="K519"/>
  <c r="J516"/>
  <c r="H516"/>
  <c r="C516"/>
  <c r="M509"/>
  <c r="K509"/>
  <c r="J506"/>
  <c r="H506"/>
  <c r="C506"/>
  <c r="M500"/>
  <c r="K500"/>
  <c r="J497"/>
  <c r="H497"/>
  <c r="C497"/>
  <c r="M491"/>
  <c r="K491"/>
  <c r="J488"/>
  <c r="H488"/>
  <c r="C488"/>
  <c r="M482"/>
  <c r="K482"/>
  <c r="J479"/>
  <c r="H479"/>
  <c r="C479"/>
  <c r="M473"/>
  <c r="K473"/>
  <c r="J470"/>
  <c r="H470"/>
  <c r="C470"/>
  <c r="M464"/>
  <c r="K464"/>
  <c r="J461"/>
  <c r="H461"/>
  <c r="C461"/>
  <c r="M455"/>
  <c r="K455"/>
  <c r="J452"/>
  <c r="H452"/>
  <c r="C452"/>
  <c r="M445"/>
  <c r="K445"/>
  <c r="J442"/>
  <c r="H442"/>
  <c r="C442"/>
  <c r="M436"/>
  <c r="K436"/>
  <c r="J433"/>
  <c r="H433"/>
  <c r="C433"/>
  <c r="M427"/>
  <c r="K427"/>
  <c r="J424"/>
  <c r="H424"/>
  <c r="C424"/>
  <c r="C415"/>
  <c r="H415"/>
  <c r="J415"/>
  <c r="M418"/>
  <c r="K418"/>
  <c r="M409"/>
  <c r="K409"/>
  <c r="J406"/>
  <c r="H406"/>
  <c r="C406"/>
  <c r="M400"/>
  <c r="K400"/>
  <c r="J397"/>
  <c r="H397"/>
  <c r="C397"/>
  <c r="M391"/>
  <c r="K391"/>
  <c r="J388"/>
  <c r="H388"/>
  <c r="C388"/>
  <c r="M382"/>
  <c r="K382"/>
  <c r="J379"/>
  <c r="H379"/>
  <c r="C379"/>
  <c r="M373"/>
  <c r="K373"/>
  <c r="J370"/>
  <c r="H370"/>
  <c r="C370"/>
  <c r="M364"/>
  <c r="K364"/>
  <c r="J361"/>
  <c r="H361"/>
  <c r="C361"/>
  <c r="M355"/>
  <c r="K355"/>
  <c r="J352"/>
  <c r="H352"/>
  <c r="C352"/>
  <c r="M346"/>
  <c r="K346"/>
  <c r="J343"/>
  <c r="H343"/>
  <c r="C343"/>
  <c r="M337"/>
  <c r="K337"/>
  <c r="J334"/>
  <c r="H334"/>
  <c r="C334"/>
  <c r="M328"/>
  <c r="K328"/>
  <c r="J325"/>
  <c r="H325"/>
  <c r="C325"/>
  <c r="M318"/>
  <c r="K318"/>
  <c r="J315"/>
  <c r="H315"/>
  <c r="C315"/>
  <c r="M309"/>
  <c r="K309"/>
  <c r="J306"/>
  <c r="H306"/>
  <c r="C306"/>
  <c r="M300"/>
  <c r="K300"/>
  <c r="J297"/>
  <c r="H297"/>
  <c r="C297"/>
  <c r="M291"/>
  <c r="K291"/>
  <c r="J288"/>
  <c r="H288"/>
  <c r="C288"/>
  <c r="M282"/>
  <c r="K282"/>
  <c r="J279"/>
  <c r="H279"/>
  <c r="C279"/>
  <c r="M273"/>
  <c r="K273"/>
  <c r="J270"/>
  <c r="H270"/>
  <c r="C270"/>
  <c r="M264"/>
  <c r="K264"/>
  <c r="J261"/>
  <c r="H261"/>
  <c r="C261"/>
  <c r="M254"/>
  <c r="K254"/>
  <c r="J251"/>
  <c r="H251"/>
  <c r="C251"/>
  <c r="M245"/>
  <c r="K245"/>
  <c r="J242"/>
  <c r="H242"/>
  <c r="C242"/>
  <c r="M236"/>
  <c r="K236"/>
  <c r="J233"/>
  <c r="H233"/>
  <c r="C233"/>
  <c r="M227"/>
  <c r="K227"/>
  <c r="J224"/>
  <c r="H224"/>
  <c r="C224"/>
  <c r="M218"/>
  <c r="K218"/>
  <c r="J215"/>
  <c r="H215"/>
  <c r="C215"/>
  <c r="M209"/>
  <c r="K209"/>
  <c r="J206"/>
  <c r="H206"/>
  <c r="C206"/>
  <c r="M200"/>
  <c r="K200"/>
  <c r="J197"/>
  <c r="H197"/>
  <c r="C197"/>
  <c r="M190"/>
  <c r="K190"/>
  <c r="J187"/>
  <c r="H187"/>
  <c r="C187"/>
  <c r="M181"/>
  <c r="K181"/>
  <c r="J178"/>
  <c r="H178"/>
  <c r="C178"/>
  <c r="M172"/>
  <c r="K172"/>
  <c r="J169"/>
  <c r="H169"/>
  <c r="C169"/>
  <c r="M163"/>
  <c r="K163"/>
  <c r="J160"/>
  <c r="H160"/>
  <c r="C160"/>
  <c r="M154"/>
  <c r="K154"/>
  <c r="J151"/>
  <c r="H151"/>
  <c r="C151"/>
  <c r="M145"/>
  <c r="K145"/>
  <c r="J142"/>
  <c r="H142"/>
  <c r="C142"/>
  <c r="M136"/>
  <c r="K136"/>
  <c r="J133"/>
  <c r="H133"/>
  <c r="C133"/>
  <c r="M126"/>
  <c r="K126"/>
  <c r="J123"/>
  <c r="H123"/>
  <c r="C123"/>
  <c r="M117"/>
  <c r="K117"/>
  <c r="J114"/>
  <c r="H114"/>
  <c r="C114"/>
  <c r="M108"/>
  <c r="K108"/>
  <c r="J105"/>
  <c r="H105"/>
  <c r="C105"/>
  <c r="I546"/>
  <c r="L543"/>
  <c r="I537"/>
  <c r="L534"/>
  <c r="I528"/>
  <c r="L525"/>
  <c r="I519"/>
  <c r="L516"/>
  <c r="I509"/>
  <c r="L506"/>
  <c r="I500"/>
  <c r="L497"/>
  <c r="I491"/>
  <c r="L488"/>
  <c r="I482"/>
  <c r="L479"/>
  <c r="I473"/>
  <c r="L470"/>
  <c r="I464"/>
  <c r="L461"/>
  <c r="I455"/>
  <c r="L452"/>
  <c r="I445"/>
  <c r="L442"/>
  <c r="I436"/>
  <c r="L433"/>
  <c r="I427"/>
  <c r="L424"/>
  <c r="I418"/>
  <c r="L415"/>
  <c r="I409"/>
  <c r="L406"/>
  <c r="I400"/>
  <c r="L397"/>
  <c r="I391"/>
  <c r="L388"/>
  <c r="I382"/>
  <c r="L379"/>
  <c r="I373"/>
  <c r="L370"/>
  <c r="I364"/>
  <c r="L361"/>
  <c r="I355"/>
  <c r="L352"/>
  <c r="I346"/>
  <c r="L343"/>
  <c r="I337"/>
  <c r="L334"/>
  <c r="I328"/>
  <c r="L325"/>
  <c r="I318"/>
  <c r="L315"/>
  <c r="I309"/>
  <c r="L306"/>
  <c r="I300"/>
  <c r="L297"/>
  <c r="I291"/>
  <c r="L288"/>
  <c r="I282"/>
  <c r="L279"/>
  <c r="I273"/>
  <c r="L270"/>
  <c r="I264"/>
  <c r="L261"/>
  <c r="I254"/>
  <c r="L251"/>
  <c r="I245"/>
  <c r="L242"/>
  <c r="I236"/>
  <c r="L233"/>
  <c r="I227"/>
  <c r="L224"/>
  <c r="I218"/>
  <c r="L215"/>
  <c r="I209"/>
  <c r="L206"/>
  <c r="I200"/>
  <c r="L197"/>
  <c r="I190"/>
  <c r="L187"/>
  <c r="I181"/>
  <c r="L178"/>
  <c r="I172"/>
  <c r="L169"/>
  <c r="I163"/>
  <c r="L160"/>
  <c r="I154"/>
  <c r="L151"/>
  <c r="I145"/>
  <c r="L142"/>
  <c r="I136"/>
  <c r="L133"/>
  <c r="I126"/>
  <c r="L123"/>
  <c r="I117"/>
  <c r="L114"/>
  <c r="M99"/>
  <c r="K99"/>
  <c r="J96"/>
  <c r="H96"/>
  <c r="C96"/>
  <c r="M90"/>
  <c r="K90"/>
  <c r="J87"/>
  <c r="H87"/>
  <c r="C87"/>
  <c r="M81"/>
  <c r="K81"/>
  <c r="J78"/>
  <c r="H78"/>
  <c r="C78"/>
  <c r="M72"/>
  <c r="K72"/>
  <c r="M63"/>
  <c r="K63"/>
  <c r="K54"/>
  <c r="M54"/>
  <c r="M45"/>
  <c r="K45"/>
  <c r="H33"/>
  <c r="C33"/>
  <c r="M36"/>
  <c r="K36"/>
  <c r="M27"/>
  <c r="K27"/>
  <c r="M18"/>
  <c r="K18"/>
  <c r="I108"/>
  <c r="I99"/>
  <c r="I90"/>
  <c r="I81"/>
  <c r="I72"/>
  <c r="I63"/>
  <c r="I54"/>
  <c r="I45"/>
  <c r="I36"/>
  <c r="I27"/>
  <c r="I18"/>
  <c r="M9"/>
  <c r="K9"/>
  <c r="C6"/>
  <c r="J69"/>
  <c r="C69"/>
  <c r="H69"/>
  <c r="H24"/>
  <c r="H42"/>
  <c r="H51"/>
  <c r="H60"/>
  <c r="H15"/>
  <c r="C60"/>
  <c r="J60"/>
  <c r="C51"/>
  <c r="J51"/>
  <c r="J42"/>
  <c r="C42"/>
  <c r="J33"/>
  <c r="J24"/>
  <c r="C24"/>
  <c r="J15"/>
  <c r="C15"/>
  <c r="L105"/>
  <c r="L96"/>
  <c r="L87"/>
  <c r="L78"/>
  <c r="L69"/>
  <c r="L60"/>
  <c r="L51"/>
  <c r="L42"/>
  <c r="L33"/>
  <c r="L24"/>
  <c r="L15"/>
  <c r="L6"/>
  <c r="I9"/>
  <c r="H6"/>
  <c r="J6"/>
</calcChain>
</file>

<file path=xl/sharedStrings.xml><?xml version="1.0" encoding="utf-8"?>
<sst xmlns="http://schemas.openxmlformats.org/spreadsheetml/2006/main" count="4520" uniqueCount="82">
  <si>
    <t>Class</t>
  </si>
  <si>
    <t>Name</t>
  </si>
  <si>
    <t>Roll No.</t>
  </si>
  <si>
    <t>Class-Div</t>
  </si>
  <si>
    <t>Ajay</t>
  </si>
  <si>
    <t>Bharat</t>
  </si>
  <si>
    <t>Chandrakant</t>
  </si>
  <si>
    <t>Dipak</t>
  </si>
  <si>
    <t>Elango</t>
  </si>
  <si>
    <t>Farid</t>
  </si>
  <si>
    <t>Girish</t>
  </si>
  <si>
    <t>Harish</t>
  </si>
  <si>
    <t>Imtiyaz</t>
  </si>
  <si>
    <t>Jawahar</t>
  </si>
  <si>
    <t>Kalpesh</t>
  </si>
  <si>
    <t>Leena</t>
  </si>
  <si>
    <t>Maria</t>
  </si>
  <si>
    <t>Neha</t>
  </si>
  <si>
    <t>Priya</t>
  </si>
  <si>
    <t>Riya</t>
  </si>
  <si>
    <t>Sapna</t>
  </si>
  <si>
    <t>Tabassum</t>
  </si>
  <si>
    <t>Urmila</t>
  </si>
  <si>
    <t>Vimla</t>
  </si>
  <si>
    <t>Zainab</t>
  </si>
  <si>
    <t>Thank you</t>
  </si>
  <si>
    <t>Sr. No.</t>
  </si>
  <si>
    <t>Particulars</t>
  </si>
  <si>
    <t>Details</t>
  </si>
  <si>
    <t>Nur-A</t>
  </si>
  <si>
    <t>Dear Parent / Guardian,</t>
  </si>
  <si>
    <t>from</t>
  </si>
  <si>
    <t>to</t>
  </si>
  <si>
    <t>Date:</t>
  </si>
  <si>
    <t>at school.</t>
  </si>
  <si>
    <t>Please ensure your presence without fail. Punctuality will be highly appreciated at our end.</t>
  </si>
  <si>
    <t>PTM Date</t>
  </si>
  <si>
    <t>11.30 am</t>
  </si>
  <si>
    <t>Notice Date</t>
  </si>
  <si>
    <t>Nur-B</t>
  </si>
  <si>
    <t>JKG-A</t>
  </si>
  <si>
    <t>JKG-B</t>
  </si>
  <si>
    <t>SKG-A</t>
  </si>
  <si>
    <t>SKG-B</t>
  </si>
  <si>
    <t>1-A</t>
  </si>
  <si>
    <t>1-B</t>
  </si>
  <si>
    <t>2-A</t>
  </si>
  <si>
    <t>2-B</t>
  </si>
  <si>
    <t>3-A</t>
  </si>
  <si>
    <t>3-B</t>
  </si>
  <si>
    <t>4-A</t>
  </si>
  <si>
    <t>4-B</t>
  </si>
  <si>
    <t>5-A</t>
  </si>
  <si>
    <t>5-B</t>
  </si>
  <si>
    <t>6-A</t>
  </si>
  <si>
    <t>6-B</t>
  </si>
  <si>
    <t>7-A</t>
  </si>
  <si>
    <t>7-B</t>
  </si>
  <si>
    <t>8-A</t>
  </si>
  <si>
    <t>8-B</t>
  </si>
  <si>
    <t>9-A</t>
  </si>
  <si>
    <t>9-B</t>
  </si>
  <si>
    <t>10-A</t>
  </si>
  <si>
    <t>10-B</t>
  </si>
  <si>
    <t>11-A</t>
  </si>
  <si>
    <t>11-B</t>
  </si>
  <si>
    <t>12-A</t>
  </si>
  <si>
    <t/>
  </si>
  <si>
    <t>12-B</t>
  </si>
  <si>
    <t>09.15 am</t>
  </si>
  <si>
    <t>TO</t>
  </si>
  <si>
    <t>FROM</t>
  </si>
  <si>
    <t>8.30 am</t>
  </si>
  <si>
    <t>10.00 am</t>
  </si>
  <si>
    <t>10.45 am</t>
  </si>
  <si>
    <t xml:space="preserve">    We are glad to inform you that we have arranged a PTM on</t>
  </si>
  <si>
    <t>Time Slot for PTM</t>
  </si>
  <si>
    <t>Parents Teacher Meeting</t>
  </si>
  <si>
    <t>Paste whole class details in the below light blue zone from previous sheet for which notice needs to be send.</t>
  </si>
  <si>
    <t>Enter below details. It will directly reflect in notice letter.</t>
  </si>
  <si>
    <t>www.ExcelDataPro.Com</t>
  </si>
  <si>
    <t>School PTM Notice Excel Template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</si>
</sst>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4.3"/>
      <color theme="10"/>
      <name val="Calibri"/>
      <family val="2"/>
    </font>
    <font>
      <sz val="12"/>
      <color theme="0"/>
      <name val="Calibri"/>
      <family val="2"/>
      <scheme val="minor"/>
    </font>
    <font>
      <b/>
      <sz val="22"/>
      <color theme="0"/>
      <name val="Lucida Calligraphy"/>
      <family val="4"/>
    </font>
    <font>
      <b/>
      <u/>
      <sz val="29"/>
      <color rgb="FFFFFF00"/>
      <name val="Lucida Calligraphy"/>
      <family val="4"/>
    </font>
    <font>
      <b/>
      <sz val="19"/>
      <color theme="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2" borderId="0" xfId="0" applyFont="1" applyFill="1"/>
    <xf numFmtId="0" fontId="1" fillId="2" borderId="5" xfId="0" applyFont="1" applyFill="1" applyBorder="1" applyAlignment="1">
      <alignment horizontal="center" vertical="center"/>
    </xf>
    <xf numFmtId="0" fontId="2" fillId="0" borderId="0" xfId="0" applyFont="1"/>
    <xf numFmtId="0" fontId="4" fillId="0" borderId="13" xfId="0" applyFont="1" applyBorder="1"/>
    <xf numFmtId="0" fontId="4" fillId="0" borderId="0" xfId="0" applyFont="1" applyBorder="1"/>
    <xf numFmtId="0" fontId="3" fillId="0" borderId="0" xfId="0" applyFont="1" applyBorder="1"/>
    <xf numFmtId="0" fontId="2" fillId="0" borderId="13" xfId="0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14" fontId="4" fillId="0" borderId="18" xfId="0" applyNumberFormat="1" applyFont="1" applyBorder="1"/>
    <xf numFmtId="14" fontId="1" fillId="2" borderId="0" xfId="0" applyNumberFormat="1" applyFont="1" applyFill="1"/>
    <xf numFmtId="0" fontId="1" fillId="3" borderId="5" xfId="0" applyFont="1" applyFill="1" applyBorder="1"/>
    <xf numFmtId="14" fontId="1" fillId="3" borderId="5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4" fontId="4" fillId="0" borderId="0" xfId="0" applyNumberFormat="1" applyFont="1" applyBorder="1"/>
    <xf numFmtId="0" fontId="4" fillId="0" borderId="19" xfId="0" applyFont="1" applyBorder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0" xfId="0" applyFont="1"/>
    <xf numFmtId="0" fontId="9" fillId="2" borderId="5" xfId="0" applyFont="1" applyFill="1" applyBorder="1"/>
    <xf numFmtId="0" fontId="7" fillId="3" borderId="5" xfId="0" applyFont="1" applyFill="1" applyBorder="1"/>
    <xf numFmtId="0" fontId="7" fillId="3" borderId="5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wrapText="1"/>
    </xf>
    <xf numFmtId="0" fontId="6" fillId="2" borderId="21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2" borderId="22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23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14" fontId="2" fillId="0" borderId="18" xfId="0" applyNumberFormat="1" applyFont="1" applyBorder="1" applyAlignment="1">
      <alignment horizontal="left"/>
    </xf>
    <xf numFmtId="14" fontId="2" fillId="0" borderId="19" xfId="0" applyNumberFormat="1" applyFont="1" applyBorder="1" applyAlignment="1">
      <alignment horizontal="left"/>
    </xf>
    <xf numFmtId="0" fontId="11" fillId="2" borderId="5" xfId="0" applyFont="1" applyFill="1" applyBorder="1" applyAlignment="1">
      <alignment horizontal="center"/>
    </xf>
    <xf numFmtId="0" fontId="2" fillId="4" borderId="0" xfId="0" applyFont="1" applyFill="1"/>
    <xf numFmtId="0" fontId="12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3" fillId="2" borderId="5" xfId="1" applyFont="1" applyFill="1" applyBorder="1" applyAlignment="1" applyProtection="1">
      <alignment horizontal="center"/>
    </xf>
    <xf numFmtId="0" fontId="14" fillId="2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9526</xdr:colOff>
      <xdr:row>1</xdr:row>
      <xdr:rowOff>1</xdr:rowOff>
    </xdr:from>
    <xdr:to>
      <xdr:col>12</xdr:col>
      <xdr:colOff>651015</xdr:colOff>
      <xdr:row>3</xdr:row>
      <xdr:rowOff>9525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2226" y="209551"/>
          <a:ext cx="831989" cy="828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71"/>
  <sheetViews>
    <sheetView zoomScale="110" zoomScaleNormal="110" workbookViewId="0">
      <selection activeCell="A2" sqref="A2"/>
    </sheetView>
  </sheetViews>
  <sheetFormatPr defaultRowHeight="15"/>
  <cols>
    <col min="1" max="1" width="11" bestFit="1" customWidth="1"/>
    <col min="2" max="2" width="15.5703125" bestFit="1" customWidth="1"/>
    <col min="3" max="3" width="44.85546875" customWidth="1"/>
    <col min="8" max="8" width="10.140625" bestFit="1" customWidth="1"/>
  </cols>
  <sheetData>
    <row r="1" spans="1:3" s="29" customFormat="1" ht="39.950000000000003" customHeight="1" thickBot="1">
      <c r="A1" s="30" t="s">
        <v>0</v>
      </c>
      <c r="B1" s="30" t="s">
        <v>2</v>
      </c>
      <c r="C1" s="30" t="s">
        <v>1</v>
      </c>
    </row>
    <row r="2" spans="1:3" ht="15.75" thickBot="1">
      <c r="A2" s="31" t="s">
        <v>29</v>
      </c>
      <c r="B2" s="32">
        <v>1</v>
      </c>
      <c r="C2" s="31" t="s">
        <v>4</v>
      </c>
    </row>
    <row r="3" spans="1:3" ht="15.75" thickBot="1">
      <c r="A3" s="31" t="s">
        <v>29</v>
      </c>
      <c r="B3" s="32">
        <v>2</v>
      </c>
      <c r="C3" s="31" t="s">
        <v>5</v>
      </c>
    </row>
    <row r="4" spans="1:3" ht="15.75" thickBot="1">
      <c r="A4" s="31" t="s">
        <v>29</v>
      </c>
      <c r="B4" s="32">
        <v>3</v>
      </c>
      <c r="C4" s="31" t="s">
        <v>6</v>
      </c>
    </row>
    <row r="5" spans="1:3" ht="15.75" thickBot="1">
      <c r="A5" s="31" t="s">
        <v>29</v>
      </c>
      <c r="B5" s="32">
        <v>4</v>
      </c>
      <c r="C5" s="31" t="s">
        <v>7</v>
      </c>
    </row>
    <row r="6" spans="1:3" ht="15.75" thickBot="1">
      <c r="A6" s="31" t="s">
        <v>29</v>
      </c>
      <c r="B6" s="32">
        <v>5</v>
      </c>
      <c r="C6" s="31" t="s">
        <v>8</v>
      </c>
    </row>
    <row r="7" spans="1:3" ht="15.75" thickBot="1">
      <c r="A7" s="31" t="s">
        <v>29</v>
      </c>
      <c r="B7" s="32">
        <v>6</v>
      </c>
      <c r="C7" s="31" t="s">
        <v>9</v>
      </c>
    </row>
    <row r="8" spans="1:3" ht="15.75" thickBot="1">
      <c r="A8" s="31" t="s">
        <v>29</v>
      </c>
      <c r="B8" s="32">
        <v>7</v>
      </c>
      <c r="C8" s="31" t="s">
        <v>10</v>
      </c>
    </row>
    <row r="9" spans="1:3" ht="15.75" thickBot="1">
      <c r="A9" s="31" t="s">
        <v>29</v>
      </c>
      <c r="B9" s="32">
        <v>8</v>
      </c>
      <c r="C9" s="31" t="s">
        <v>11</v>
      </c>
    </row>
    <row r="10" spans="1:3" ht="15.75" thickBot="1">
      <c r="A10" s="31" t="s">
        <v>29</v>
      </c>
      <c r="B10" s="32">
        <v>9</v>
      </c>
      <c r="C10" s="31" t="s">
        <v>12</v>
      </c>
    </row>
    <row r="11" spans="1:3" ht="15.75" thickBot="1">
      <c r="A11" s="31" t="s">
        <v>29</v>
      </c>
      <c r="B11" s="32">
        <v>10</v>
      </c>
      <c r="C11" s="31" t="s">
        <v>13</v>
      </c>
    </row>
    <row r="12" spans="1:3" ht="15.75" thickBot="1">
      <c r="A12" s="31" t="s">
        <v>29</v>
      </c>
      <c r="B12" s="32">
        <v>11</v>
      </c>
      <c r="C12" s="31" t="s">
        <v>14</v>
      </c>
    </row>
    <row r="13" spans="1:3" ht="15.75" thickBot="1">
      <c r="A13" s="31" t="s">
        <v>29</v>
      </c>
      <c r="B13" s="32">
        <v>12</v>
      </c>
      <c r="C13" s="31" t="s">
        <v>15</v>
      </c>
    </row>
    <row r="14" spans="1:3" ht="15.75" thickBot="1">
      <c r="A14" s="31" t="s">
        <v>29</v>
      </c>
      <c r="B14" s="32">
        <v>13</v>
      </c>
      <c r="C14" s="31" t="s">
        <v>16</v>
      </c>
    </row>
    <row r="15" spans="1:3" ht="15.75" thickBot="1">
      <c r="A15" s="31" t="s">
        <v>29</v>
      </c>
      <c r="B15" s="32">
        <v>14</v>
      </c>
      <c r="C15" s="31" t="s">
        <v>17</v>
      </c>
    </row>
    <row r="16" spans="1:3" ht="15.75" thickBot="1">
      <c r="A16" s="31" t="s">
        <v>29</v>
      </c>
      <c r="B16" s="32">
        <v>15</v>
      </c>
      <c r="C16" s="31" t="s">
        <v>18</v>
      </c>
    </row>
    <row r="17" spans="1:3" ht="15.75" thickBot="1">
      <c r="A17" s="31" t="s">
        <v>29</v>
      </c>
      <c r="B17" s="32">
        <v>16</v>
      </c>
      <c r="C17" s="31" t="s">
        <v>19</v>
      </c>
    </row>
    <row r="18" spans="1:3" ht="15.75" thickBot="1">
      <c r="A18" s="31" t="s">
        <v>29</v>
      </c>
      <c r="B18" s="32">
        <v>17</v>
      </c>
      <c r="C18" s="31" t="s">
        <v>20</v>
      </c>
    </row>
    <row r="19" spans="1:3" ht="15.75" thickBot="1">
      <c r="A19" s="31" t="s">
        <v>29</v>
      </c>
      <c r="B19" s="32">
        <v>18</v>
      </c>
      <c r="C19" s="31" t="s">
        <v>21</v>
      </c>
    </row>
    <row r="20" spans="1:3" ht="15.75" thickBot="1">
      <c r="A20" s="31" t="s">
        <v>29</v>
      </c>
      <c r="B20" s="32">
        <v>19</v>
      </c>
      <c r="C20" s="31" t="s">
        <v>22</v>
      </c>
    </row>
    <row r="21" spans="1:3" ht="15.75" thickBot="1">
      <c r="A21" s="31" t="s">
        <v>29</v>
      </c>
      <c r="B21" s="32">
        <v>20</v>
      </c>
      <c r="C21" s="31" t="s">
        <v>23</v>
      </c>
    </row>
    <row r="22" spans="1:3" ht="15.75" thickBot="1">
      <c r="A22" s="31" t="s">
        <v>29</v>
      </c>
      <c r="B22" s="32">
        <v>21</v>
      </c>
      <c r="C22" s="31" t="s">
        <v>24</v>
      </c>
    </row>
    <row r="23" spans="1:3" ht="15.75" thickBot="1">
      <c r="A23" s="31" t="s">
        <v>29</v>
      </c>
      <c r="B23" s="32">
        <v>22</v>
      </c>
      <c r="C23" s="31" t="s">
        <v>4</v>
      </c>
    </row>
    <row r="24" spans="1:3" ht="15.75" thickBot="1">
      <c r="A24" s="31" t="s">
        <v>29</v>
      </c>
      <c r="B24" s="32">
        <v>23</v>
      </c>
      <c r="C24" s="31" t="s">
        <v>5</v>
      </c>
    </row>
    <row r="25" spans="1:3" ht="15.75" thickBot="1">
      <c r="A25" s="31" t="s">
        <v>29</v>
      </c>
      <c r="B25" s="32">
        <v>24</v>
      </c>
      <c r="C25" s="31" t="s">
        <v>6</v>
      </c>
    </row>
    <row r="26" spans="1:3" ht="15.75" thickBot="1">
      <c r="A26" s="31" t="s">
        <v>29</v>
      </c>
      <c r="B26" s="32">
        <v>25</v>
      </c>
      <c r="C26" s="31" t="s">
        <v>7</v>
      </c>
    </row>
    <row r="27" spans="1:3" ht="15.75" thickBot="1">
      <c r="A27" s="31" t="s">
        <v>29</v>
      </c>
      <c r="B27" s="32">
        <v>26</v>
      </c>
      <c r="C27" s="31" t="s">
        <v>8</v>
      </c>
    </row>
    <row r="28" spans="1:3" ht="15.75" thickBot="1">
      <c r="A28" s="31" t="s">
        <v>29</v>
      </c>
      <c r="B28" s="32">
        <v>27</v>
      </c>
      <c r="C28" s="31" t="s">
        <v>9</v>
      </c>
    </row>
    <row r="29" spans="1:3" ht="15.75" thickBot="1">
      <c r="A29" s="31" t="s">
        <v>29</v>
      </c>
      <c r="B29" s="32">
        <v>28</v>
      </c>
      <c r="C29" s="31" t="s">
        <v>10</v>
      </c>
    </row>
    <row r="30" spans="1:3" ht="15.75" thickBot="1">
      <c r="A30" s="31" t="s">
        <v>29</v>
      </c>
      <c r="B30" s="32">
        <v>29</v>
      </c>
      <c r="C30" s="31" t="s">
        <v>11</v>
      </c>
    </row>
    <row r="31" spans="1:3" ht="15.75" thickBot="1">
      <c r="A31" s="31" t="s">
        <v>29</v>
      </c>
      <c r="B31" s="32">
        <v>30</v>
      </c>
      <c r="C31" s="31" t="s">
        <v>12</v>
      </c>
    </row>
    <row r="32" spans="1:3" ht="15.75" thickBot="1">
      <c r="A32" s="31" t="s">
        <v>29</v>
      </c>
      <c r="B32" s="32">
        <v>31</v>
      </c>
      <c r="C32" s="31" t="s">
        <v>13</v>
      </c>
    </row>
    <row r="33" spans="1:3" ht="15.75" thickBot="1">
      <c r="A33" s="31" t="s">
        <v>29</v>
      </c>
      <c r="B33" s="32">
        <v>32</v>
      </c>
      <c r="C33" s="31" t="s">
        <v>14</v>
      </c>
    </row>
    <row r="34" spans="1:3" ht="15.75" thickBot="1">
      <c r="A34" s="31" t="s">
        <v>29</v>
      </c>
      <c r="B34" s="32">
        <v>33</v>
      </c>
      <c r="C34" s="31" t="s">
        <v>15</v>
      </c>
    </row>
    <row r="35" spans="1:3" ht="15.75" thickBot="1">
      <c r="A35" s="31" t="s">
        <v>29</v>
      </c>
      <c r="B35" s="32">
        <v>34</v>
      </c>
      <c r="C35" s="31" t="s">
        <v>16</v>
      </c>
    </row>
    <row r="36" spans="1:3" ht="15.75" thickBot="1">
      <c r="A36" s="31" t="s">
        <v>29</v>
      </c>
      <c r="B36" s="32">
        <v>35</v>
      </c>
      <c r="C36" s="31" t="s">
        <v>17</v>
      </c>
    </row>
    <row r="37" spans="1:3" ht="15.75" thickBot="1">
      <c r="A37" s="31" t="s">
        <v>29</v>
      </c>
      <c r="B37" s="32">
        <v>36</v>
      </c>
      <c r="C37" s="31" t="s">
        <v>18</v>
      </c>
    </row>
    <row r="38" spans="1:3" ht="15.75" thickBot="1">
      <c r="A38" s="31" t="s">
        <v>29</v>
      </c>
      <c r="B38" s="32">
        <v>37</v>
      </c>
      <c r="C38" s="31" t="s">
        <v>19</v>
      </c>
    </row>
    <row r="39" spans="1:3" ht="15.75" thickBot="1">
      <c r="A39" s="31" t="s">
        <v>29</v>
      </c>
      <c r="B39" s="32">
        <v>38</v>
      </c>
      <c r="C39" s="31" t="s">
        <v>20</v>
      </c>
    </row>
    <row r="40" spans="1:3" ht="15.75" thickBot="1">
      <c r="A40" s="31" t="s">
        <v>29</v>
      </c>
      <c r="B40" s="32">
        <v>39</v>
      </c>
      <c r="C40" s="31" t="s">
        <v>21</v>
      </c>
    </row>
    <row r="41" spans="1:3" ht="15.75" thickBot="1">
      <c r="A41" s="31" t="s">
        <v>29</v>
      </c>
      <c r="B41" s="32">
        <v>40</v>
      </c>
      <c r="C41" s="31" t="s">
        <v>22</v>
      </c>
    </row>
    <row r="42" spans="1:3" ht="15.75" thickBot="1">
      <c r="A42" s="31" t="s">
        <v>29</v>
      </c>
      <c r="B42" s="32">
        <v>41</v>
      </c>
      <c r="C42" s="31" t="s">
        <v>23</v>
      </c>
    </row>
    <row r="43" spans="1:3" ht="15.75" thickBot="1">
      <c r="A43" s="31" t="s">
        <v>29</v>
      </c>
      <c r="B43" s="32">
        <v>42</v>
      </c>
      <c r="C43" s="31" t="s">
        <v>24</v>
      </c>
    </row>
    <row r="44" spans="1:3" ht="15.75" thickBot="1">
      <c r="A44" s="31" t="s">
        <v>29</v>
      </c>
      <c r="B44" s="32">
        <v>43</v>
      </c>
      <c r="C44" s="31" t="s">
        <v>4</v>
      </c>
    </row>
    <row r="45" spans="1:3" ht="15.75" thickBot="1">
      <c r="A45" s="31" t="s">
        <v>29</v>
      </c>
      <c r="B45" s="32">
        <v>44</v>
      </c>
      <c r="C45" s="31" t="s">
        <v>5</v>
      </c>
    </row>
    <row r="46" spans="1:3" ht="15.75" thickBot="1">
      <c r="A46" s="31" t="s">
        <v>29</v>
      </c>
      <c r="B46" s="32">
        <v>45</v>
      </c>
      <c r="C46" s="31" t="s">
        <v>6</v>
      </c>
    </row>
    <row r="47" spans="1:3" ht="15.75" thickBot="1">
      <c r="A47" s="31" t="s">
        <v>29</v>
      </c>
      <c r="B47" s="32">
        <v>46</v>
      </c>
      <c r="C47" s="31" t="s">
        <v>7</v>
      </c>
    </row>
    <row r="48" spans="1:3" ht="15.75" thickBot="1">
      <c r="A48" s="31" t="s">
        <v>29</v>
      </c>
      <c r="B48" s="32">
        <v>47</v>
      </c>
      <c r="C48" s="31" t="s">
        <v>8</v>
      </c>
    </row>
    <row r="49" spans="1:3" ht="15.75" thickBot="1">
      <c r="A49" s="31" t="s">
        <v>29</v>
      </c>
      <c r="B49" s="32">
        <v>48</v>
      </c>
      <c r="C49" s="31" t="s">
        <v>9</v>
      </c>
    </row>
    <row r="50" spans="1:3" ht="15.75" thickBot="1">
      <c r="A50" s="31" t="s">
        <v>29</v>
      </c>
      <c r="B50" s="32">
        <v>49</v>
      </c>
      <c r="C50" s="31" t="s">
        <v>10</v>
      </c>
    </row>
    <row r="51" spans="1:3" ht="15.75" thickBot="1">
      <c r="A51" s="31" t="s">
        <v>29</v>
      </c>
      <c r="B51" s="32">
        <v>50</v>
      </c>
      <c r="C51" s="31" t="s">
        <v>11</v>
      </c>
    </row>
    <row r="52" spans="1:3" ht="15.75" thickBot="1">
      <c r="A52" s="31" t="s">
        <v>29</v>
      </c>
      <c r="B52" s="32">
        <v>51</v>
      </c>
      <c r="C52" s="31" t="s">
        <v>12</v>
      </c>
    </row>
    <row r="53" spans="1:3" ht="15.75" thickBot="1">
      <c r="A53" s="31" t="s">
        <v>29</v>
      </c>
      <c r="B53" s="32">
        <v>52</v>
      </c>
      <c r="C53" s="31" t="s">
        <v>13</v>
      </c>
    </row>
    <row r="54" spans="1:3" ht="15.75" thickBot="1">
      <c r="A54" s="31" t="s">
        <v>29</v>
      </c>
      <c r="B54" s="32">
        <v>53</v>
      </c>
      <c r="C54" s="31" t="s">
        <v>14</v>
      </c>
    </row>
    <row r="55" spans="1:3" ht="15.75" thickBot="1">
      <c r="A55" s="31" t="s">
        <v>29</v>
      </c>
      <c r="B55" s="32">
        <v>54</v>
      </c>
      <c r="C55" s="31" t="s">
        <v>15</v>
      </c>
    </row>
    <row r="56" spans="1:3" ht="15.75" thickBot="1">
      <c r="A56" s="31" t="s">
        <v>29</v>
      </c>
      <c r="B56" s="32">
        <v>55</v>
      </c>
      <c r="C56" s="31" t="s">
        <v>4</v>
      </c>
    </row>
    <row r="57" spans="1:3" ht="15.75" thickBot="1">
      <c r="A57" s="31" t="s">
        <v>29</v>
      </c>
      <c r="B57" s="32">
        <v>56</v>
      </c>
      <c r="C57" s="31" t="s">
        <v>5</v>
      </c>
    </row>
    <row r="58" spans="1:3" ht="15.75" thickBot="1">
      <c r="A58" s="31" t="s">
        <v>29</v>
      </c>
      <c r="B58" s="32">
        <v>57</v>
      </c>
      <c r="C58" s="31" t="s">
        <v>6</v>
      </c>
    </row>
    <row r="59" spans="1:3" ht="15.75" thickBot="1">
      <c r="A59" s="31" t="s">
        <v>29</v>
      </c>
      <c r="B59" s="32">
        <v>58</v>
      </c>
      <c r="C59" s="31" t="s">
        <v>7</v>
      </c>
    </row>
    <row r="60" spans="1:3" ht="15.75" thickBot="1">
      <c r="A60" s="31" t="s">
        <v>29</v>
      </c>
      <c r="B60" s="32">
        <v>59</v>
      </c>
      <c r="C60" s="31" t="s">
        <v>8</v>
      </c>
    </row>
    <row r="61" spans="1:3" ht="15.75" thickBot="1">
      <c r="A61" s="31" t="s">
        <v>29</v>
      </c>
      <c r="B61" s="32">
        <v>60</v>
      </c>
      <c r="C61" s="31" t="s">
        <v>9</v>
      </c>
    </row>
    <row r="62" spans="1:3" ht="15.75" thickBot="1">
      <c r="A62" s="31" t="s">
        <v>39</v>
      </c>
      <c r="B62" s="32">
        <v>1</v>
      </c>
      <c r="C62" s="31" t="s">
        <v>4</v>
      </c>
    </row>
    <row r="63" spans="1:3" ht="15.75" thickBot="1">
      <c r="A63" s="31" t="s">
        <v>39</v>
      </c>
      <c r="B63" s="32">
        <v>2</v>
      </c>
      <c r="C63" s="31" t="s">
        <v>5</v>
      </c>
    </row>
    <row r="64" spans="1:3" ht="15.75" thickBot="1">
      <c r="A64" s="31" t="s">
        <v>39</v>
      </c>
      <c r="B64" s="32">
        <v>3</v>
      </c>
      <c r="C64" s="31" t="s">
        <v>6</v>
      </c>
    </row>
    <row r="65" spans="1:3" ht="15.75" thickBot="1">
      <c r="A65" s="31" t="s">
        <v>39</v>
      </c>
      <c r="B65" s="32">
        <v>4</v>
      </c>
      <c r="C65" s="31" t="s">
        <v>7</v>
      </c>
    </row>
    <row r="66" spans="1:3" ht="15.75" thickBot="1">
      <c r="A66" s="31" t="s">
        <v>39</v>
      </c>
      <c r="B66" s="32">
        <v>5</v>
      </c>
      <c r="C66" s="31" t="s">
        <v>8</v>
      </c>
    </row>
    <row r="67" spans="1:3" ht="15.75" thickBot="1">
      <c r="A67" s="31" t="s">
        <v>39</v>
      </c>
      <c r="B67" s="32">
        <v>6</v>
      </c>
      <c r="C67" s="31" t="s">
        <v>9</v>
      </c>
    </row>
    <row r="68" spans="1:3" ht="15.75" thickBot="1">
      <c r="A68" s="31" t="s">
        <v>39</v>
      </c>
      <c r="B68" s="32">
        <v>7</v>
      </c>
      <c r="C68" s="31" t="s">
        <v>10</v>
      </c>
    </row>
    <row r="69" spans="1:3" ht="15.75" thickBot="1">
      <c r="A69" s="31" t="s">
        <v>39</v>
      </c>
      <c r="B69" s="32">
        <v>8</v>
      </c>
      <c r="C69" s="31" t="s">
        <v>11</v>
      </c>
    </row>
    <row r="70" spans="1:3" ht="15.75" thickBot="1">
      <c r="A70" s="31" t="s">
        <v>39</v>
      </c>
      <c r="B70" s="32">
        <v>9</v>
      </c>
      <c r="C70" s="31" t="s">
        <v>12</v>
      </c>
    </row>
    <row r="71" spans="1:3" ht="15.75" thickBot="1">
      <c r="A71" s="31" t="s">
        <v>39</v>
      </c>
      <c r="B71" s="32">
        <v>10</v>
      </c>
      <c r="C71" s="31" t="s">
        <v>13</v>
      </c>
    </row>
    <row r="72" spans="1:3" ht="15.75" thickBot="1">
      <c r="A72" s="31" t="s">
        <v>39</v>
      </c>
      <c r="B72" s="32">
        <v>11</v>
      </c>
      <c r="C72" s="31" t="s">
        <v>14</v>
      </c>
    </row>
    <row r="73" spans="1:3" ht="15.75" thickBot="1">
      <c r="A73" s="31" t="s">
        <v>39</v>
      </c>
      <c r="B73" s="32">
        <v>12</v>
      </c>
      <c r="C73" s="31" t="s">
        <v>15</v>
      </c>
    </row>
    <row r="74" spans="1:3" ht="15.75" thickBot="1">
      <c r="A74" s="31" t="s">
        <v>39</v>
      </c>
      <c r="B74" s="32">
        <v>13</v>
      </c>
      <c r="C74" s="31" t="s">
        <v>16</v>
      </c>
    </row>
    <row r="75" spans="1:3" ht="15.75" thickBot="1">
      <c r="A75" s="31" t="s">
        <v>39</v>
      </c>
      <c r="B75" s="32">
        <v>14</v>
      </c>
      <c r="C75" s="31" t="s">
        <v>17</v>
      </c>
    </row>
    <row r="76" spans="1:3" ht="15.75" thickBot="1">
      <c r="A76" s="31" t="s">
        <v>39</v>
      </c>
      <c r="B76" s="32">
        <v>15</v>
      </c>
      <c r="C76" s="31" t="s">
        <v>18</v>
      </c>
    </row>
    <row r="77" spans="1:3" ht="15.75" thickBot="1">
      <c r="A77" s="31" t="s">
        <v>39</v>
      </c>
      <c r="B77" s="32">
        <v>16</v>
      </c>
      <c r="C77" s="31" t="s">
        <v>19</v>
      </c>
    </row>
    <row r="78" spans="1:3" ht="15.75" thickBot="1">
      <c r="A78" s="31" t="s">
        <v>39</v>
      </c>
      <c r="B78" s="32">
        <v>17</v>
      </c>
      <c r="C78" s="31" t="s">
        <v>20</v>
      </c>
    </row>
    <row r="79" spans="1:3" ht="15.75" thickBot="1">
      <c r="A79" s="31" t="s">
        <v>39</v>
      </c>
      <c r="B79" s="32">
        <v>18</v>
      </c>
      <c r="C79" s="31" t="s">
        <v>21</v>
      </c>
    </row>
    <row r="80" spans="1:3" ht="15.75" thickBot="1">
      <c r="A80" s="31" t="s">
        <v>39</v>
      </c>
      <c r="B80" s="32">
        <v>19</v>
      </c>
      <c r="C80" s="31" t="s">
        <v>22</v>
      </c>
    </row>
    <row r="81" spans="1:3" ht="15.75" thickBot="1">
      <c r="A81" s="31" t="s">
        <v>39</v>
      </c>
      <c r="B81" s="32">
        <v>20</v>
      </c>
      <c r="C81" s="31" t="s">
        <v>23</v>
      </c>
    </row>
    <row r="82" spans="1:3" ht="15.75" thickBot="1">
      <c r="A82" s="31" t="s">
        <v>39</v>
      </c>
      <c r="B82" s="32">
        <v>21</v>
      </c>
      <c r="C82" s="31" t="s">
        <v>24</v>
      </c>
    </row>
    <row r="83" spans="1:3" ht="15.75" thickBot="1">
      <c r="A83" s="31" t="s">
        <v>39</v>
      </c>
      <c r="B83" s="32">
        <v>22</v>
      </c>
      <c r="C83" s="31" t="s">
        <v>4</v>
      </c>
    </row>
    <row r="84" spans="1:3" ht="15.75" thickBot="1">
      <c r="A84" s="31" t="s">
        <v>39</v>
      </c>
      <c r="B84" s="32">
        <v>23</v>
      </c>
      <c r="C84" s="31" t="s">
        <v>5</v>
      </c>
    </row>
    <row r="85" spans="1:3" ht="15.75" thickBot="1">
      <c r="A85" s="31" t="s">
        <v>39</v>
      </c>
      <c r="B85" s="32">
        <v>24</v>
      </c>
      <c r="C85" s="31" t="s">
        <v>6</v>
      </c>
    </row>
    <row r="86" spans="1:3" ht="15.75" thickBot="1">
      <c r="A86" s="31" t="s">
        <v>39</v>
      </c>
      <c r="B86" s="32">
        <v>25</v>
      </c>
      <c r="C86" s="31" t="s">
        <v>7</v>
      </c>
    </row>
    <row r="87" spans="1:3" ht="15.75" thickBot="1">
      <c r="A87" s="31" t="s">
        <v>39</v>
      </c>
      <c r="B87" s="32">
        <v>26</v>
      </c>
      <c r="C87" s="31" t="s">
        <v>8</v>
      </c>
    </row>
    <row r="88" spans="1:3" ht="15.75" thickBot="1">
      <c r="A88" s="31" t="s">
        <v>39</v>
      </c>
      <c r="B88" s="32">
        <v>27</v>
      </c>
      <c r="C88" s="31" t="s">
        <v>9</v>
      </c>
    </row>
    <row r="89" spans="1:3" ht="15.75" thickBot="1">
      <c r="A89" s="31" t="s">
        <v>39</v>
      </c>
      <c r="B89" s="32">
        <v>28</v>
      </c>
      <c r="C89" s="31" t="s">
        <v>10</v>
      </c>
    </row>
    <row r="90" spans="1:3" ht="15.75" thickBot="1">
      <c r="A90" s="31" t="s">
        <v>39</v>
      </c>
      <c r="B90" s="32">
        <v>29</v>
      </c>
      <c r="C90" s="31" t="s">
        <v>11</v>
      </c>
    </row>
    <row r="91" spans="1:3" ht="15.75" thickBot="1">
      <c r="A91" s="31" t="s">
        <v>39</v>
      </c>
      <c r="B91" s="32">
        <v>30</v>
      </c>
      <c r="C91" s="31" t="s">
        <v>12</v>
      </c>
    </row>
    <row r="92" spans="1:3" ht="15.75" thickBot="1">
      <c r="A92" s="31" t="s">
        <v>39</v>
      </c>
      <c r="B92" s="32">
        <v>31</v>
      </c>
      <c r="C92" s="31" t="s">
        <v>13</v>
      </c>
    </row>
    <row r="93" spans="1:3" ht="15.75" thickBot="1">
      <c r="A93" s="31" t="s">
        <v>39</v>
      </c>
      <c r="B93" s="32">
        <v>32</v>
      </c>
      <c r="C93" s="31" t="s">
        <v>14</v>
      </c>
    </row>
    <row r="94" spans="1:3" ht="15.75" thickBot="1">
      <c r="A94" s="31" t="s">
        <v>39</v>
      </c>
      <c r="B94" s="32">
        <v>33</v>
      </c>
      <c r="C94" s="31" t="s">
        <v>15</v>
      </c>
    </row>
    <row r="95" spans="1:3" ht="15.75" thickBot="1">
      <c r="A95" s="31" t="s">
        <v>39</v>
      </c>
      <c r="B95" s="32">
        <v>34</v>
      </c>
      <c r="C95" s="31" t="s">
        <v>16</v>
      </c>
    </row>
    <row r="96" spans="1:3" ht="15.75" thickBot="1">
      <c r="A96" s="31" t="s">
        <v>39</v>
      </c>
      <c r="B96" s="32">
        <v>35</v>
      </c>
      <c r="C96" s="31" t="s">
        <v>17</v>
      </c>
    </row>
    <row r="97" spans="1:3" ht="15.75" thickBot="1">
      <c r="A97" s="31" t="s">
        <v>39</v>
      </c>
      <c r="B97" s="32">
        <v>36</v>
      </c>
      <c r="C97" s="31" t="s">
        <v>18</v>
      </c>
    </row>
    <row r="98" spans="1:3" ht="15.75" thickBot="1">
      <c r="A98" s="31" t="s">
        <v>39</v>
      </c>
      <c r="B98" s="32">
        <v>37</v>
      </c>
      <c r="C98" s="31" t="s">
        <v>19</v>
      </c>
    </row>
    <row r="99" spans="1:3" ht="15.75" thickBot="1">
      <c r="A99" s="31" t="s">
        <v>39</v>
      </c>
      <c r="B99" s="32">
        <v>38</v>
      </c>
      <c r="C99" s="31" t="s">
        <v>20</v>
      </c>
    </row>
    <row r="100" spans="1:3" ht="15.75" thickBot="1">
      <c r="A100" s="31" t="s">
        <v>39</v>
      </c>
      <c r="B100" s="32">
        <v>39</v>
      </c>
      <c r="C100" s="31" t="s">
        <v>21</v>
      </c>
    </row>
    <row r="101" spans="1:3" ht="15.75" thickBot="1">
      <c r="A101" s="31" t="s">
        <v>39</v>
      </c>
      <c r="B101" s="32">
        <v>40</v>
      </c>
      <c r="C101" s="31" t="s">
        <v>22</v>
      </c>
    </row>
    <row r="102" spans="1:3" ht="15.75" thickBot="1">
      <c r="A102" s="31" t="s">
        <v>39</v>
      </c>
      <c r="B102" s="32">
        <v>41</v>
      </c>
      <c r="C102" s="31" t="s">
        <v>23</v>
      </c>
    </row>
    <row r="103" spans="1:3" ht="15.75" thickBot="1">
      <c r="A103" s="31" t="s">
        <v>39</v>
      </c>
      <c r="B103" s="32">
        <v>42</v>
      </c>
      <c r="C103" s="31" t="s">
        <v>24</v>
      </c>
    </row>
    <row r="104" spans="1:3" ht="15.75" thickBot="1">
      <c r="A104" s="31" t="s">
        <v>39</v>
      </c>
      <c r="B104" s="32">
        <v>43</v>
      </c>
      <c r="C104" s="31" t="s">
        <v>4</v>
      </c>
    </row>
    <row r="105" spans="1:3" ht="15.75" thickBot="1">
      <c r="A105" s="31" t="s">
        <v>39</v>
      </c>
      <c r="B105" s="32">
        <v>44</v>
      </c>
      <c r="C105" s="31" t="s">
        <v>5</v>
      </c>
    </row>
    <row r="106" spans="1:3" ht="15.75" thickBot="1">
      <c r="A106" s="31" t="s">
        <v>39</v>
      </c>
      <c r="B106" s="32">
        <v>45</v>
      </c>
      <c r="C106" s="31" t="s">
        <v>6</v>
      </c>
    </row>
    <row r="107" spans="1:3" ht="15.75" thickBot="1">
      <c r="A107" s="31" t="s">
        <v>39</v>
      </c>
      <c r="B107" s="32">
        <v>46</v>
      </c>
      <c r="C107" s="31" t="s">
        <v>7</v>
      </c>
    </row>
    <row r="108" spans="1:3" ht="15.75" thickBot="1">
      <c r="A108" s="31" t="s">
        <v>39</v>
      </c>
      <c r="B108" s="32">
        <v>47</v>
      </c>
      <c r="C108" s="31" t="s">
        <v>8</v>
      </c>
    </row>
    <row r="109" spans="1:3" ht="15.75" thickBot="1">
      <c r="A109" s="31" t="s">
        <v>39</v>
      </c>
      <c r="B109" s="32">
        <v>48</v>
      </c>
      <c r="C109" s="31" t="s">
        <v>9</v>
      </c>
    </row>
    <row r="110" spans="1:3" ht="15.75" thickBot="1">
      <c r="A110" s="31" t="s">
        <v>39</v>
      </c>
      <c r="B110" s="32">
        <v>49</v>
      </c>
      <c r="C110" s="31" t="s">
        <v>10</v>
      </c>
    </row>
    <row r="111" spans="1:3" ht="15.75" thickBot="1">
      <c r="A111" s="31" t="s">
        <v>39</v>
      </c>
      <c r="B111" s="32">
        <v>50</v>
      </c>
      <c r="C111" s="31" t="s">
        <v>11</v>
      </c>
    </row>
    <row r="112" spans="1:3" ht="15.75" thickBot="1">
      <c r="A112" s="31" t="s">
        <v>39</v>
      </c>
      <c r="B112" s="32">
        <v>51</v>
      </c>
      <c r="C112" s="31" t="s">
        <v>12</v>
      </c>
    </row>
    <row r="113" spans="1:3" ht="15.75" thickBot="1">
      <c r="A113" s="31" t="s">
        <v>39</v>
      </c>
      <c r="B113" s="32">
        <v>52</v>
      </c>
      <c r="C113" s="31" t="s">
        <v>13</v>
      </c>
    </row>
    <row r="114" spans="1:3" ht="15.75" thickBot="1">
      <c r="A114" s="31" t="s">
        <v>39</v>
      </c>
      <c r="B114" s="32">
        <v>53</v>
      </c>
      <c r="C114" s="31" t="s">
        <v>14</v>
      </c>
    </row>
    <row r="115" spans="1:3" ht="15.75" thickBot="1">
      <c r="A115" s="31" t="s">
        <v>39</v>
      </c>
      <c r="B115" s="32">
        <v>54</v>
      </c>
      <c r="C115" s="31" t="s">
        <v>15</v>
      </c>
    </row>
    <row r="116" spans="1:3" ht="15.75" thickBot="1">
      <c r="A116" s="31" t="s">
        <v>39</v>
      </c>
      <c r="B116" s="32">
        <v>55</v>
      </c>
      <c r="C116" s="31" t="s">
        <v>4</v>
      </c>
    </row>
    <row r="117" spans="1:3" ht="15.75" thickBot="1">
      <c r="A117" s="31" t="s">
        <v>39</v>
      </c>
      <c r="B117" s="32">
        <v>56</v>
      </c>
      <c r="C117" s="31" t="s">
        <v>5</v>
      </c>
    </row>
    <row r="118" spans="1:3" ht="15.75" thickBot="1">
      <c r="A118" s="31" t="s">
        <v>39</v>
      </c>
      <c r="B118" s="32">
        <v>57</v>
      </c>
      <c r="C118" s="31" t="s">
        <v>6</v>
      </c>
    </row>
    <row r="119" spans="1:3" ht="15.75" thickBot="1">
      <c r="A119" s="31" t="s">
        <v>39</v>
      </c>
      <c r="B119" s="32">
        <v>58</v>
      </c>
      <c r="C119" s="31" t="s">
        <v>7</v>
      </c>
    </row>
    <row r="120" spans="1:3" ht="15.75" thickBot="1">
      <c r="A120" s="31" t="s">
        <v>39</v>
      </c>
      <c r="B120" s="32">
        <v>59</v>
      </c>
      <c r="C120" s="31" t="s">
        <v>8</v>
      </c>
    </row>
    <row r="121" spans="1:3" ht="15.75" thickBot="1">
      <c r="A121" s="31" t="s">
        <v>39</v>
      </c>
      <c r="B121" s="32">
        <v>60</v>
      </c>
      <c r="C121" s="31" t="s">
        <v>9</v>
      </c>
    </row>
    <row r="122" spans="1:3" ht="15.75" thickBot="1">
      <c r="A122" s="31" t="s">
        <v>40</v>
      </c>
      <c r="B122" s="32">
        <v>1</v>
      </c>
      <c r="C122" s="31" t="s">
        <v>4</v>
      </c>
    </row>
    <row r="123" spans="1:3" ht="15.75" thickBot="1">
      <c r="A123" s="31" t="s">
        <v>40</v>
      </c>
      <c r="B123" s="32">
        <v>2</v>
      </c>
      <c r="C123" s="31" t="s">
        <v>5</v>
      </c>
    </row>
    <row r="124" spans="1:3" ht="15.75" thickBot="1">
      <c r="A124" s="31" t="s">
        <v>40</v>
      </c>
      <c r="B124" s="32">
        <v>3</v>
      </c>
      <c r="C124" s="31" t="s">
        <v>6</v>
      </c>
    </row>
    <row r="125" spans="1:3" ht="15.75" thickBot="1">
      <c r="A125" s="31" t="s">
        <v>40</v>
      </c>
      <c r="B125" s="32">
        <v>4</v>
      </c>
      <c r="C125" s="31" t="s">
        <v>7</v>
      </c>
    </row>
    <row r="126" spans="1:3" ht="15.75" thickBot="1">
      <c r="A126" s="31" t="s">
        <v>40</v>
      </c>
      <c r="B126" s="32">
        <v>5</v>
      </c>
      <c r="C126" s="31" t="s">
        <v>8</v>
      </c>
    </row>
    <row r="127" spans="1:3" ht="15.75" thickBot="1">
      <c r="A127" s="31" t="s">
        <v>40</v>
      </c>
      <c r="B127" s="32">
        <v>6</v>
      </c>
      <c r="C127" s="31" t="s">
        <v>9</v>
      </c>
    </row>
    <row r="128" spans="1:3" ht="15.75" thickBot="1">
      <c r="A128" s="31" t="s">
        <v>40</v>
      </c>
      <c r="B128" s="32">
        <v>7</v>
      </c>
      <c r="C128" s="31" t="s">
        <v>10</v>
      </c>
    </row>
    <row r="129" spans="1:3" ht="15.75" thickBot="1">
      <c r="A129" s="31" t="s">
        <v>40</v>
      </c>
      <c r="B129" s="32">
        <v>8</v>
      </c>
      <c r="C129" s="31" t="s">
        <v>11</v>
      </c>
    </row>
    <row r="130" spans="1:3" ht="15.75" thickBot="1">
      <c r="A130" s="31" t="s">
        <v>40</v>
      </c>
      <c r="B130" s="32">
        <v>9</v>
      </c>
      <c r="C130" s="31" t="s">
        <v>12</v>
      </c>
    </row>
    <row r="131" spans="1:3" ht="15.75" thickBot="1">
      <c r="A131" s="31" t="s">
        <v>40</v>
      </c>
      <c r="B131" s="32">
        <v>10</v>
      </c>
      <c r="C131" s="31" t="s">
        <v>13</v>
      </c>
    </row>
    <row r="132" spans="1:3" ht="15.75" thickBot="1">
      <c r="A132" s="31" t="s">
        <v>40</v>
      </c>
      <c r="B132" s="32">
        <v>11</v>
      </c>
      <c r="C132" s="31" t="s">
        <v>14</v>
      </c>
    </row>
    <row r="133" spans="1:3" ht="15.75" thickBot="1">
      <c r="A133" s="31" t="s">
        <v>40</v>
      </c>
      <c r="B133" s="32">
        <v>12</v>
      </c>
      <c r="C133" s="31" t="s">
        <v>15</v>
      </c>
    </row>
    <row r="134" spans="1:3" ht="15.75" thickBot="1">
      <c r="A134" s="31" t="s">
        <v>40</v>
      </c>
      <c r="B134" s="32">
        <v>13</v>
      </c>
      <c r="C134" s="31" t="s">
        <v>16</v>
      </c>
    </row>
    <row r="135" spans="1:3" ht="15.75" thickBot="1">
      <c r="A135" s="31" t="s">
        <v>40</v>
      </c>
      <c r="B135" s="32">
        <v>14</v>
      </c>
      <c r="C135" s="31" t="s">
        <v>17</v>
      </c>
    </row>
    <row r="136" spans="1:3" ht="15.75" thickBot="1">
      <c r="A136" s="31" t="s">
        <v>40</v>
      </c>
      <c r="B136" s="32">
        <v>15</v>
      </c>
      <c r="C136" s="31" t="s">
        <v>18</v>
      </c>
    </row>
    <row r="137" spans="1:3" ht="15.75" thickBot="1">
      <c r="A137" s="31" t="s">
        <v>40</v>
      </c>
      <c r="B137" s="32">
        <v>16</v>
      </c>
      <c r="C137" s="31" t="s">
        <v>19</v>
      </c>
    </row>
    <row r="138" spans="1:3" ht="15.75" thickBot="1">
      <c r="A138" s="31" t="s">
        <v>40</v>
      </c>
      <c r="B138" s="32">
        <v>17</v>
      </c>
      <c r="C138" s="31" t="s">
        <v>20</v>
      </c>
    </row>
    <row r="139" spans="1:3" ht="15.75" thickBot="1">
      <c r="A139" s="31" t="s">
        <v>40</v>
      </c>
      <c r="B139" s="32">
        <v>18</v>
      </c>
      <c r="C139" s="31" t="s">
        <v>21</v>
      </c>
    </row>
    <row r="140" spans="1:3" ht="15.75" thickBot="1">
      <c r="A140" s="31" t="s">
        <v>40</v>
      </c>
      <c r="B140" s="32">
        <v>19</v>
      </c>
      <c r="C140" s="31" t="s">
        <v>22</v>
      </c>
    </row>
    <row r="141" spans="1:3" ht="15.75" thickBot="1">
      <c r="A141" s="31" t="s">
        <v>40</v>
      </c>
      <c r="B141" s="32">
        <v>20</v>
      </c>
      <c r="C141" s="31" t="s">
        <v>23</v>
      </c>
    </row>
    <row r="142" spans="1:3" ht="15.75" thickBot="1">
      <c r="A142" s="31" t="s">
        <v>40</v>
      </c>
      <c r="B142" s="32">
        <v>21</v>
      </c>
      <c r="C142" s="31" t="s">
        <v>24</v>
      </c>
    </row>
    <row r="143" spans="1:3" ht="15.75" thickBot="1">
      <c r="A143" s="31" t="s">
        <v>40</v>
      </c>
      <c r="B143" s="32">
        <v>22</v>
      </c>
      <c r="C143" s="31" t="s">
        <v>4</v>
      </c>
    </row>
    <row r="144" spans="1:3" ht="15.75" thickBot="1">
      <c r="A144" s="31" t="s">
        <v>40</v>
      </c>
      <c r="B144" s="32">
        <v>23</v>
      </c>
      <c r="C144" s="31" t="s">
        <v>5</v>
      </c>
    </row>
    <row r="145" spans="1:3" ht="15.75" thickBot="1">
      <c r="A145" s="31" t="s">
        <v>40</v>
      </c>
      <c r="B145" s="32">
        <v>24</v>
      </c>
      <c r="C145" s="31" t="s">
        <v>6</v>
      </c>
    </row>
    <row r="146" spans="1:3" ht="15.75" thickBot="1">
      <c r="A146" s="31" t="s">
        <v>40</v>
      </c>
      <c r="B146" s="32">
        <v>25</v>
      </c>
      <c r="C146" s="31" t="s">
        <v>7</v>
      </c>
    </row>
    <row r="147" spans="1:3" ht="15.75" thickBot="1">
      <c r="A147" s="31" t="s">
        <v>40</v>
      </c>
      <c r="B147" s="32">
        <v>26</v>
      </c>
      <c r="C147" s="31" t="s">
        <v>8</v>
      </c>
    </row>
    <row r="148" spans="1:3" ht="15.75" thickBot="1">
      <c r="A148" s="31" t="s">
        <v>40</v>
      </c>
      <c r="B148" s="32">
        <v>27</v>
      </c>
      <c r="C148" s="31" t="s">
        <v>9</v>
      </c>
    </row>
    <row r="149" spans="1:3" ht="15.75" thickBot="1">
      <c r="A149" s="31" t="s">
        <v>40</v>
      </c>
      <c r="B149" s="32">
        <v>28</v>
      </c>
      <c r="C149" s="31" t="s">
        <v>10</v>
      </c>
    </row>
    <row r="150" spans="1:3" ht="15.75" thickBot="1">
      <c r="A150" s="31" t="s">
        <v>40</v>
      </c>
      <c r="B150" s="32">
        <v>29</v>
      </c>
      <c r="C150" s="31" t="s">
        <v>11</v>
      </c>
    </row>
    <row r="151" spans="1:3" ht="15.75" thickBot="1">
      <c r="A151" s="31" t="s">
        <v>40</v>
      </c>
      <c r="B151" s="32">
        <v>30</v>
      </c>
      <c r="C151" s="31" t="s">
        <v>12</v>
      </c>
    </row>
    <row r="152" spans="1:3" ht="15.75" thickBot="1">
      <c r="A152" s="31" t="s">
        <v>40</v>
      </c>
      <c r="B152" s="32">
        <v>31</v>
      </c>
      <c r="C152" s="31" t="s">
        <v>13</v>
      </c>
    </row>
    <row r="153" spans="1:3" ht="15.75" thickBot="1">
      <c r="A153" s="31" t="s">
        <v>40</v>
      </c>
      <c r="B153" s="32">
        <v>32</v>
      </c>
      <c r="C153" s="31" t="s">
        <v>14</v>
      </c>
    </row>
    <row r="154" spans="1:3" ht="15.75" thickBot="1">
      <c r="A154" s="31" t="s">
        <v>40</v>
      </c>
      <c r="B154" s="32">
        <v>33</v>
      </c>
      <c r="C154" s="31" t="s">
        <v>15</v>
      </c>
    </row>
    <row r="155" spans="1:3" ht="15.75" thickBot="1">
      <c r="A155" s="31" t="s">
        <v>40</v>
      </c>
      <c r="B155" s="32">
        <v>34</v>
      </c>
      <c r="C155" s="31" t="s">
        <v>16</v>
      </c>
    </row>
    <row r="156" spans="1:3" ht="15.75" thickBot="1">
      <c r="A156" s="31" t="s">
        <v>40</v>
      </c>
      <c r="B156" s="32">
        <v>35</v>
      </c>
      <c r="C156" s="31" t="s">
        <v>17</v>
      </c>
    </row>
    <row r="157" spans="1:3" ht="15.75" thickBot="1">
      <c r="A157" s="31" t="s">
        <v>40</v>
      </c>
      <c r="B157" s="32">
        <v>36</v>
      </c>
      <c r="C157" s="31" t="s">
        <v>18</v>
      </c>
    </row>
    <row r="158" spans="1:3" ht="15.75" thickBot="1">
      <c r="A158" s="31" t="s">
        <v>40</v>
      </c>
      <c r="B158" s="32">
        <v>37</v>
      </c>
      <c r="C158" s="31" t="s">
        <v>19</v>
      </c>
    </row>
    <row r="159" spans="1:3" ht="15.75" thickBot="1">
      <c r="A159" s="31" t="s">
        <v>40</v>
      </c>
      <c r="B159" s="32">
        <v>38</v>
      </c>
      <c r="C159" s="31" t="s">
        <v>20</v>
      </c>
    </row>
    <row r="160" spans="1:3" ht="15.75" thickBot="1">
      <c r="A160" s="31" t="s">
        <v>40</v>
      </c>
      <c r="B160" s="32">
        <v>39</v>
      </c>
      <c r="C160" s="31" t="s">
        <v>21</v>
      </c>
    </row>
    <row r="161" spans="1:3" ht="15.75" thickBot="1">
      <c r="A161" s="31" t="s">
        <v>40</v>
      </c>
      <c r="B161" s="32">
        <v>40</v>
      </c>
      <c r="C161" s="31" t="s">
        <v>22</v>
      </c>
    </row>
    <row r="162" spans="1:3" ht="15.75" thickBot="1">
      <c r="A162" s="31" t="s">
        <v>40</v>
      </c>
      <c r="B162" s="32">
        <v>41</v>
      </c>
      <c r="C162" s="31" t="s">
        <v>23</v>
      </c>
    </row>
    <row r="163" spans="1:3" ht="15.75" thickBot="1">
      <c r="A163" s="31" t="s">
        <v>40</v>
      </c>
      <c r="B163" s="32">
        <v>42</v>
      </c>
      <c r="C163" s="31" t="s">
        <v>24</v>
      </c>
    </row>
    <row r="164" spans="1:3" ht="15.75" thickBot="1">
      <c r="A164" s="31" t="s">
        <v>40</v>
      </c>
      <c r="B164" s="32">
        <v>43</v>
      </c>
      <c r="C164" s="31" t="s">
        <v>4</v>
      </c>
    </row>
    <row r="165" spans="1:3" ht="15.75" thickBot="1">
      <c r="A165" s="31" t="s">
        <v>40</v>
      </c>
      <c r="B165" s="32">
        <v>44</v>
      </c>
      <c r="C165" s="31" t="s">
        <v>5</v>
      </c>
    </row>
    <row r="166" spans="1:3" ht="15.75" thickBot="1">
      <c r="A166" s="31" t="s">
        <v>40</v>
      </c>
      <c r="B166" s="32">
        <v>45</v>
      </c>
      <c r="C166" s="31" t="s">
        <v>6</v>
      </c>
    </row>
    <row r="167" spans="1:3" ht="15.75" thickBot="1">
      <c r="A167" s="31" t="s">
        <v>40</v>
      </c>
      <c r="B167" s="32">
        <v>46</v>
      </c>
      <c r="C167" s="31" t="s">
        <v>7</v>
      </c>
    </row>
    <row r="168" spans="1:3" ht="15.75" thickBot="1">
      <c r="A168" s="31" t="s">
        <v>40</v>
      </c>
      <c r="B168" s="32">
        <v>47</v>
      </c>
      <c r="C168" s="31" t="s">
        <v>8</v>
      </c>
    </row>
    <row r="169" spans="1:3" ht="15.75" thickBot="1">
      <c r="A169" s="31" t="s">
        <v>40</v>
      </c>
      <c r="B169" s="32">
        <v>48</v>
      </c>
      <c r="C169" s="31" t="s">
        <v>9</v>
      </c>
    </row>
    <row r="170" spans="1:3" ht="15.75" thickBot="1">
      <c r="A170" s="31" t="s">
        <v>40</v>
      </c>
      <c r="B170" s="32">
        <v>49</v>
      </c>
      <c r="C170" s="31" t="s">
        <v>10</v>
      </c>
    </row>
    <row r="171" spans="1:3" ht="15.75" thickBot="1">
      <c r="A171" s="31" t="s">
        <v>40</v>
      </c>
      <c r="B171" s="32">
        <v>50</v>
      </c>
      <c r="C171" s="31" t="s">
        <v>11</v>
      </c>
    </row>
    <row r="172" spans="1:3" ht="15.75" thickBot="1">
      <c r="A172" s="31" t="s">
        <v>40</v>
      </c>
      <c r="B172" s="32">
        <v>51</v>
      </c>
      <c r="C172" s="31" t="s">
        <v>12</v>
      </c>
    </row>
    <row r="173" spans="1:3" ht="15.75" thickBot="1">
      <c r="A173" s="31" t="s">
        <v>40</v>
      </c>
      <c r="B173" s="32">
        <v>52</v>
      </c>
      <c r="C173" s="31" t="s">
        <v>13</v>
      </c>
    </row>
    <row r="174" spans="1:3" ht="15.75" thickBot="1">
      <c r="A174" s="31" t="s">
        <v>40</v>
      </c>
      <c r="B174" s="32">
        <v>53</v>
      </c>
      <c r="C174" s="31" t="s">
        <v>14</v>
      </c>
    </row>
    <row r="175" spans="1:3" ht="15.75" thickBot="1">
      <c r="A175" s="31" t="s">
        <v>40</v>
      </c>
      <c r="B175" s="32">
        <v>54</v>
      </c>
      <c r="C175" s="31" t="s">
        <v>15</v>
      </c>
    </row>
    <row r="176" spans="1:3" ht="15.75" thickBot="1">
      <c r="A176" s="31" t="s">
        <v>40</v>
      </c>
      <c r="B176" s="32">
        <v>55</v>
      </c>
      <c r="C176" s="31" t="s">
        <v>4</v>
      </c>
    </row>
    <row r="177" spans="1:3" ht="15.75" thickBot="1">
      <c r="A177" s="31" t="s">
        <v>40</v>
      </c>
      <c r="B177" s="32">
        <v>56</v>
      </c>
      <c r="C177" s="31" t="s">
        <v>5</v>
      </c>
    </row>
    <row r="178" spans="1:3" ht="15.75" thickBot="1">
      <c r="A178" s="31" t="s">
        <v>40</v>
      </c>
      <c r="B178" s="32">
        <v>57</v>
      </c>
      <c r="C178" s="31" t="s">
        <v>6</v>
      </c>
    </row>
    <row r="179" spans="1:3" ht="15.75" thickBot="1">
      <c r="A179" s="31" t="s">
        <v>40</v>
      </c>
      <c r="B179" s="32">
        <v>58</v>
      </c>
      <c r="C179" s="31" t="s">
        <v>7</v>
      </c>
    </row>
    <row r="180" spans="1:3" ht="15.75" thickBot="1">
      <c r="A180" s="31" t="s">
        <v>40</v>
      </c>
      <c r="B180" s="32">
        <v>59</v>
      </c>
      <c r="C180" s="31" t="s">
        <v>8</v>
      </c>
    </row>
    <row r="181" spans="1:3" ht="15.75" thickBot="1">
      <c r="A181" s="31" t="s">
        <v>40</v>
      </c>
      <c r="B181" s="32">
        <v>60</v>
      </c>
      <c r="C181" s="31" t="s">
        <v>9</v>
      </c>
    </row>
    <row r="182" spans="1:3" ht="15.75" thickBot="1">
      <c r="A182" s="31" t="s">
        <v>41</v>
      </c>
      <c r="B182" s="32">
        <v>1</v>
      </c>
      <c r="C182" s="31" t="s">
        <v>4</v>
      </c>
    </row>
    <row r="183" spans="1:3" ht="15.75" thickBot="1">
      <c r="A183" s="31" t="s">
        <v>41</v>
      </c>
      <c r="B183" s="32">
        <v>2</v>
      </c>
      <c r="C183" s="31" t="s">
        <v>5</v>
      </c>
    </row>
    <row r="184" spans="1:3" ht="15.75" thickBot="1">
      <c r="A184" s="31" t="s">
        <v>41</v>
      </c>
      <c r="B184" s="32">
        <v>3</v>
      </c>
      <c r="C184" s="31" t="s">
        <v>6</v>
      </c>
    </row>
    <row r="185" spans="1:3" ht="15.75" thickBot="1">
      <c r="A185" s="31" t="s">
        <v>41</v>
      </c>
      <c r="B185" s="32">
        <v>4</v>
      </c>
      <c r="C185" s="31" t="s">
        <v>7</v>
      </c>
    </row>
    <row r="186" spans="1:3" ht="15.75" thickBot="1">
      <c r="A186" s="31" t="s">
        <v>41</v>
      </c>
      <c r="B186" s="32">
        <v>5</v>
      </c>
      <c r="C186" s="31" t="s">
        <v>8</v>
      </c>
    </row>
    <row r="187" spans="1:3" ht="15.75" thickBot="1">
      <c r="A187" s="31" t="s">
        <v>41</v>
      </c>
      <c r="B187" s="32">
        <v>6</v>
      </c>
      <c r="C187" s="31" t="s">
        <v>9</v>
      </c>
    </row>
    <row r="188" spans="1:3" ht="15.75" thickBot="1">
      <c r="A188" s="31" t="s">
        <v>41</v>
      </c>
      <c r="B188" s="32">
        <v>7</v>
      </c>
      <c r="C188" s="31" t="s">
        <v>10</v>
      </c>
    </row>
    <row r="189" spans="1:3" ht="15.75" thickBot="1">
      <c r="A189" s="31" t="s">
        <v>41</v>
      </c>
      <c r="B189" s="32">
        <v>8</v>
      </c>
      <c r="C189" s="31" t="s">
        <v>11</v>
      </c>
    </row>
    <row r="190" spans="1:3" ht="15.75" thickBot="1">
      <c r="A190" s="31" t="s">
        <v>41</v>
      </c>
      <c r="B190" s="32">
        <v>9</v>
      </c>
      <c r="C190" s="31" t="s">
        <v>12</v>
      </c>
    </row>
    <row r="191" spans="1:3" ht="15.75" thickBot="1">
      <c r="A191" s="31" t="s">
        <v>41</v>
      </c>
      <c r="B191" s="32">
        <v>10</v>
      </c>
      <c r="C191" s="31" t="s">
        <v>13</v>
      </c>
    </row>
    <row r="192" spans="1:3" ht="15.75" thickBot="1">
      <c r="A192" s="31" t="s">
        <v>41</v>
      </c>
      <c r="B192" s="32">
        <v>11</v>
      </c>
      <c r="C192" s="31" t="s">
        <v>14</v>
      </c>
    </row>
    <row r="193" spans="1:3" ht="15.75" thickBot="1">
      <c r="A193" s="31" t="s">
        <v>41</v>
      </c>
      <c r="B193" s="32">
        <v>12</v>
      </c>
      <c r="C193" s="31" t="s">
        <v>15</v>
      </c>
    </row>
    <row r="194" spans="1:3" ht="15.75" thickBot="1">
      <c r="A194" s="31" t="s">
        <v>41</v>
      </c>
      <c r="B194" s="32">
        <v>13</v>
      </c>
      <c r="C194" s="31" t="s">
        <v>16</v>
      </c>
    </row>
    <row r="195" spans="1:3" ht="15.75" thickBot="1">
      <c r="A195" s="31" t="s">
        <v>41</v>
      </c>
      <c r="B195" s="32">
        <v>14</v>
      </c>
      <c r="C195" s="31" t="s">
        <v>17</v>
      </c>
    </row>
    <row r="196" spans="1:3" ht="15.75" thickBot="1">
      <c r="A196" s="31" t="s">
        <v>41</v>
      </c>
      <c r="B196" s="32">
        <v>15</v>
      </c>
      <c r="C196" s="31" t="s">
        <v>18</v>
      </c>
    </row>
    <row r="197" spans="1:3" ht="15.75" thickBot="1">
      <c r="A197" s="31" t="s">
        <v>41</v>
      </c>
      <c r="B197" s="32">
        <v>16</v>
      </c>
      <c r="C197" s="31" t="s">
        <v>19</v>
      </c>
    </row>
    <row r="198" spans="1:3" ht="15.75" thickBot="1">
      <c r="A198" s="31" t="s">
        <v>41</v>
      </c>
      <c r="B198" s="32">
        <v>17</v>
      </c>
      <c r="C198" s="31" t="s">
        <v>20</v>
      </c>
    </row>
    <row r="199" spans="1:3" ht="15.75" thickBot="1">
      <c r="A199" s="31" t="s">
        <v>41</v>
      </c>
      <c r="B199" s="32">
        <v>18</v>
      </c>
      <c r="C199" s="31" t="s">
        <v>21</v>
      </c>
    </row>
    <row r="200" spans="1:3" ht="15.75" thickBot="1">
      <c r="A200" s="31" t="s">
        <v>41</v>
      </c>
      <c r="B200" s="32">
        <v>19</v>
      </c>
      <c r="C200" s="31" t="s">
        <v>22</v>
      </c>
    </row>
    <row r="201" spans="1:3" ht="15.75" thickBot="1">
      <c r="A201" s="31" t="s">
        <v>41</v>
      </c>
      <c r="B201" s="32">
        <v>20</v>
      </c>
      <c r="C201" s="31" t="s">
        <v>23</v>
      </c>
    </row>
    <row r="202" spans="1:3" ht="15.75" thickBot="1">
      <c r="A202" s="31" t="s">
        <v>41</v>
      </c>
      <c r="B202" s="32">
        <v>21</v>
      </c>
      <c r="C202" s="31" t="s">
        <v>24</v>
      </c>
    </row>
    <row r="203" spans="1:3" ht="15.75" thickBot="1">
      <c r="A203" s="31" t="s">
        <v>41</v>
      </c>
      <c r="B203" s="32">
        <v>22</v>
      </c>
      <c r="C203" s="31" t="s">
        <v>4</v>
      </c>
    </row>
    <row r="204" spans="1:3" ht="15.75" thickBot="1">
      <c r="A204" s="31" t="s">
        <v>41</v>
      </c>
      <c r="B204" s="32">
        <v>23</v>
      </c>
      <c r="C204" s="31" t="s">
        <v>5</v>
      </c>
    </row>
    <row r="205" spans="1:3" ht="15.75" thickBot="1">
      <c r="A205" s="31" t="s">
        <v>41</v>
      </c>
      <c r="B205" s="32">
        <v>24</v>
      </c>
      <c r="C205" s="31" t="s">
        <v>6</v>
      </c>
    </row>
    <row r="206" spans="1:3" ht="15.75" thickBot="1">
      <c r="A206" s="31" t="s">
        <v>41</v>
      </c>
      <c r="B206" s="32">
        <v>25</v>
      </c>
      <c r="C206" s="31" t="s">
        <v>7</v>
      </c>
    </row>
    <row r="207" spans="1:3" ht="15.75" thickBot="1">
      <c r="A207" s="31" t="s">
        <v>41</v>
      </c>
      <c r="B207" s="32">
        <v>26</v>
      </c>
      <c r="C207" s="31" t="s">
        <v>8</v>
      </c>
    </row>
    <row r="208" spans="1:3" ht="15.75" thickBot="1">
      <c r="A208" s="31" t="s">
        <v>41</v>
      </c>
      <c r="B208" s="32">
        <v>27</v>
      </c>
      <c r="C208" s="31" t="s">
        <v>9</v>
      </c>
    </row>
    <row r="209" spans="1:3" ht="15.75" thickBot="1">
      <c r="A209" s="31" t="s">
        <v>41</v>
      </c>
      <c r="B209" s="32">
        <v>28</v>
      </c>
      <c r="C209" s="31" t="s">
        <v>10</v>
      </c>
    </row>
    <row r="210" spans="1:3" ht="15.75" thickBot="1">
      <c r="A210" s="31" t="s">
        <v>41</v>
      </c>
      <c r="B210" s="32">
        <v>29</v>
      </c>
      <c r="C210" s="31" t="s">
        <v>11</v>
      </c>
    </row>
    <row r="211" spans="1:3" ht="15.75" thickBot="1">
      <c r="A211" s="31" t="s">
        <v>41</v>
      </c>
      <c r="B211" s="32">
        <v>30</v>
      </c>
      <c r="C211" s="31" t="s">
        <v>12</v>
      </c>
    </row>
    <row r="212" spans="1:3" ht="15.75" thickBot="1">
      <c r="A212" s="31" t="s">
        <v>41</v>
      </c>
      <c r="B212" s="32">
        <v>31</v>
      </c>
      <c r="C212" s="31" t="s">
        <v>13</v>
      </c>
    </row>
    <row r="213" spans="1:3" ht="15.75" thickBot="1">
      <c r="A213" s="31" t="s">
        <v>41</v>
      </c>
      <c r="B213" s="32">
        <v>32</v>
      </c>
      <c r="C213" s="31" t="s">
        <v>14</v>
      </c>
    </row>
    <row r="214" spans="1:3" ht="15.75" thickBot="1">
      <c r="A214" s="31" t="s">
        <v>41</v>
      </c>
      <c r="B214" s="32">
        <v>33</v>
      </c>
      <c r="C214" s="31" t="s">
        <v>15</v>
      </c>
    </row>
    <row r="215" spans="1:3" ht="15.75" thickBot="1">
      <c r="A215" s="31" t="s">
        <v>41</v>
      </c>
      <c r="B215" s="32">
        <v>34</v>
      </c>
      <c r="C215" s="31" t="s">
        <v>16</v>
      </c>
    </row>
    <row r="216" spans="1:3" ht="15.75" thickBot="1">
      <c r="A216" s="31" t="s">
        <v>41</v>
      </c>
      <c r="B216" s="32">
        <v>35</v>
      </c>
      <c r="C216" s="31" t="s">
        <v>17</v>
      </c>
    </row>
    <row r="217" spans="1:3" ht="15.75" thickBot="1">
      <c r="A217" s="31" t="s">
        <v>41</v>
      </c>
      <c r="B217" s="32">
        <v>36</v>
      </c>
      <c r="C217" s="31" t="s">
        <v>18</v>
      </c>
    </row>
    <row r="218" spans="1:3" ht="15.75" thickBot="1">
      <c r="A218" s="31" t="s">
        <v>41</v>
      </c>
      <c r="B218" s="32">
        <v>37</v>
      </c>
      <c r="C218" s="31" t="s">
        <v>19</v>
      </c>
    </row>
    <row r="219" spans="1:3" ht="15.75" thickBot="1">
      <c r="A219" s="31" t="s">
        <v>41</v>
      </c>
      <c r="B219" s="32">
        <v>38</v>
      </c>
      <c r="C219" s="31" t="s">
        <v>20</v>
      </c>
    </row>
    <row r="220" spans="1:3" ht="15.75" thickBot="1">
      <c r="A220" s="31" t="s">
        <v>41</v>
      </c>
      <c r="B220" s="32">
        <v>39</v>
      </c>
      <c r="C220" s="31" t="s">
        <v>21</v>
      </c>
    </row>
    <row r="221" spans="1:3" ht="15.75" thickBot="1">
      <c r="A221" s="31" t="s">
        <v>41</v>
      </c>
      <c r="B221" s="32">
        <v>40</v>
      </c>
      <c r="C221" s="31" t="s">
        <v>22</v>
      </c>
    </row>
    <row r="222" spans="1:3" ht="15.75" thickBot="1">
      <c r="A222" s="31" t="s">
        <v>41</v>
      </c>
      <c r="B222" s="32">
        <v>41</v>
      </c>
      <c r="C222" s="31" t="s">
        <v>23</v>
      </c>
    </row>
    <row r="223" spans="1:3" ht="15.75" thickBot="1">
      <c r="A223" s="31" t="s">
        <v>41</v>
      </c>
      <c r="B223" s="32">
        <v>42</v>
      </c>
      <c r="C223" s="31" t="s">
        <v>24</v>
      </c>
    </row>
    <row r="224" spans="1:3" ht="15.75" thickBot="1">
      <c r="A224" s="31" t="s">
        <v>41</v>
      </c>
      <c r="B224" s="32">
        <v>43</v>
      </c>
      <c r="C224" s="31" t="s">
        <v>4</v>
      </c>
    </row>
    <row r="225" spans="1:3" ht="15.75" thickBot="1">
      <c r="A225" s="31" t="s">
        <v>41</v>
      </c>
      <c r="B225" s="32">
        <v>44</v>
      </c>
      <c r="C225" s="31" t="s">
        <v>5</v>
      </c>
    </row>
    <row r="226" spans="1:3" ht="15.75" thickBot="1">
      <c r="A226" s="31" t="s">
        <v>41</v>
      </c>
      <c r="B226" s="32">
        <v>45</v>
      </c>
      <c r="C226" s="31" t="s">
        <v>6</v>
      </c>
    </row>
    <row r="227" spans="1:3" ht="15.75" thickBot="1">
      <c r="A227" s="31" t="s">
        <v>41</v>
      </c>
      <c r="B227" s="32">
        <v>46</v>
      </c>
      <c r="C227" s="31" t="s">
        <v>7</v>
      </c>
    </row>
    <row r="228" spans="1:3" ht="15.75" thickBot="1">
      <c r="A228" s="31" t="s">
        <v>41</v>
      </c>
      <c r="B228" s="32">
        <v>47</v>
      </c>
      <c r="C228" s="31" t="s">
        <v>8</v>
      </c>
    </row>
    <row r="229" spans="1:3" ht="15.75" thickBot="1">
      <c r="A229" s="31" t="s">
        <v>41</v>
      </c>
      <c r="B229" s="32">
        <v>48</v>
      </c>
      <c r="C229" s="31" t="s">
        <v>9</v>
      </c>
    </row>
    <row r="230" spans="1:3" ht="15.75" thickBot="1">
      <c r="A230" s="31" t="s">
        <v>41</v>
      </c>
      <c r="B230" s="32">
        <v>49</v>
      </c>
      <c r="C230" s="31" t="s">
        <v>10</v>
      </c>
    </row>
    <row r="231" spans="1:3" ht="15.75" thickBot="1">
      <c r="A231" s="31" t="s">
        <v>41</v>
      </c>
      <c r="B231" s="32">
        <v>50</v>
      </c>
      <c r="C231" s="31" t="s">
        <v>11</v>
      </c>
    </row>
    <row r="232" spans="1:3" ht="15.75" thickBot="1">
      <c r="A232" s="31" t="s">
        <v>41</v>
      </c>
      <c r="B232" s="32">
        <v>51</v>
      </c>
      <c r="C232" s="31" t="s">
        <v>12</v>
      </c>
    </row>
    <row r="233" spans="1:3" ht="15.75" thickBot="1">
      <c r="A233" s="31" t="s">
        <v>41</v>
      </c>
      <c r="B233" s="32">
        <v>52</v>
      </c>
      <c r="C233" s="31" t="s">
        <v>13</v>
      </c>
    </row>
    <row r="234" spans="1:3" ht="15.75" thickBot="1">
      <c r="A234" s="31" t="s">
        <v>41</v>
      </c>
      <c r="B234" s="32">
        <v>53</v>
      </c>
      <c r="C234" s="31" t="s">
        <v>14</v>
      </c>
    </row>
    <row r="235" spans="1:3" ht="15.75" thickBot="1">
      <c r="A235" s="31" t="s">
        <v>41</v>
      </c>
      <c r="B235" s="32">
        <v>54</v>
      </c>
      <c r="C235" s="31" t="s">
        <v>15</v>
      </c>
    </row>
    <row r="236" spans="1:3" ht="15.75" thickBot="1">
      <c r="A236" s="31" t="s">
        <v>41</v>
      </c>
      <c r="B236" s="32">
        <v>55</v>
      </c>
      <c r="C236" s="31" t="s">
        <v>4</v>
      </c>
    </row>
    <row r="237" spans="1:3" ht="15.75" thickBot="1">
      <c r="A237" s="31" t="s">
        <v>41</v>
      </c>
      <c r="B237" s="32">
        <v>56</v>
      </c>
      <c r="C237" s="31" t="s">
        <v>5</v>
      </c>
    </row>
    <row r="238" spans="1:3" ht="15.75" thickBot="1">
      <c r="A238" s="31" t="s">
        <v>41</v>
      </c>
      <c r="B238" s="32">
        <v>57</v>
      </c>
      <c r="C238" s="31" t="s">
        <v>6</v>
      </c>
    </row>
    <row r="239" spans="1:3" ht="15.75" thickBot="1">
      <c r="A239" s="31" t="s">
        <v>41</v>
      </c>
      <c r="B239" s="32">
        <v>58</v>
      </c>
      <c r="C239" s="31" t="s">
        <v>7</v>
      </c>
    </row>
    <row r="240" spans="1:3" ht="15.75" thickBot="1">
      <c r="A240" s="31" t="s">
        <v>41</v>
      </c>
      <c r="B240" s="32">
        <v>59</v>
      </c>
      <c r="C240" s="31" t="s">
        <v>8</v>
      </c>
    </row>
    <row r="241" spans="1:3" ht="15.75" thickBot="1">
      <c r="A241" s="31" t="s">
        <v>41</v>
      </c>
      <c r="B241" s="32">
        <v>60</v>
      </c>
      <c r="C241" s="31" t="s">
        <v>9</v>
      </c>
    </row>
    <row r="242" spans="1:3" ht="15.75" thickBot="1">
      <c r="A242" s="31" t="s">
        <v>42</v>
      </c>
      <c r="B242" s="32">
        <v>1</v>
      </c>
      <c r="C242" s="31" t="s">
        <v>4</v>
      </c>
    </row>
    <row r="243" spans="1:3" ht="15.75" thickBot="1">
      <c r="A243" s="31" t="s">
        <v>42</v>
      </c>
      <c r="B243" s="32">
        <v>2</v>
      </c>
      <c r="C243" s="31" t="s">
        <v>5</v>
      </c>
    </row>
    <row r="244" spans="1:3" ht="15.75" thickBot="1">
      <c r="A244" s="31" t="s">
        <v>42</v>
      </c>
      <c r="B244" s="32">
        <v>3</v>
      </c>
      <c r="C244" s="31" t="s">
        <v>6</v>
      </c>
    </row>
    <row r="245" spans="1:3" ht="15.75" thickBot="1">
      <c r="A245" s="31" t="s">
        <v>42</v>
      </c>
      <c r="B245" s="32">
        <v>4</v>
      </c>
      <c r="C245" s="31" t="s">
        <v>7</v>
      </c>
    </row>
    <row r="246" spans="1:3" ht="15.75" thickBot="1">
      <c r="A246" s="31" t="s">
        <v>42</v>
      </c>
      <c r="B246" s="32">
        <v>5</v>
      </c>
      <c r="C246" s="31" t="s">
        <v>8</v>
      </c>
    </row>
    <row r="247" spans="1:3" ht="15.75" thickBot="1">
      <c r="A247" s="31" t="s">
        <v>42</v>
      </c>
      <c r="B247" s="32">
        <v>6</v>
      </c>
      <c r="C247" s="31" t="s">
        <v>9</v>
      </c>
    </row>
    <row r="248" spans="1:3" ht="15.75" thickBot="1">
      <c r="A248" s="31" t="s">
        <v>42</v>
      </c>
      <c r="B248" s="32">
        <v>7</v>
      </c>
      <c r="C248" s="31" t="s">
        <v>10</v>
      </c>
    </row>
    <row r="249" spans="1:3" ht="15.75" thickBot="1">
      <c r="A249" s="31" t="s">
        <v>42</v>
      </c>
      <c r="B249" s="32">
        <v>8</v>
      </c>
      <c r="C249" s="31" t="s">
        <v>11</v>
      </c>
    </row>
    <row r="250" spans="1:3" ht="15.75" thickBot="1">
      <c r="A250" s="31" t="s">
        <v>42</v>
      </c>
      <c r="B250" s="32">
        <v>9</v>
      </c>
      <c r="C250" s="31" t="s">
        <v>12</v>
      </c>
    </row>
    <row r="251" spans="1:3" ht="15.75" thickBot="1">
      <c r="A251" s="31" t="s">
        <v>42</v>
      </c>
      <c r="B251" s="32">
        <v>10</v>
      </c>
      <c r="C251" s="31" t="s">
        <v>13</v>
      </c>
    </row>
    <row r="252" spans="1:3" ht="15.75" thickBot="1">
      <c r="A252" s="31" t="s">
        <v>42</v>
      </c>
      <c r="B252" s="32">
        <v>11</v>
      </c>
      <c r="C252" s="31" t="s">
        <v>14</v>
      </c>
    </row>
    <row r="253" spans="1:3" ht="15.75" thickBot="1">
      <c r="A253" s="31" t="s">
        <v>42</v>
      </c>
      <c r="B253" s="32">
        <v>12</v>
      </c>
      <c r="C253" s="31" t="s">
        <v>15</v>
      </c>
    </row>
    <row r="254" spans="1:3" ht="15.75" thickBot="1">
      <c r="A254" s="31" t="s">
        <v>42</v>
      </c>
      <c r="B254" s="32">
        <v>13</v>
      </c>
      <c r="C254" s="31" t="s">
        <v>16</v>
      </c>
    </row>
    <row r="255" spans="1:3" ht="15.75" thickBot="1">
      <c r="A255" s="31" t="s">
        <v>42</v>
      </c>
      <c r="B255" s="32">
        <v>14</v>
      </c>
      <c r="C255" s="31" t="s">
        <v>17</v>
      </c>
    </row>
    <row r="256" spans="1:3" ht="15.75" thickBot="1">
      <c r="A256" s="31" t="s">
        <v>42</v>
      </c>
      <c r="B256" s="32">
        <v>15</v>
      </c>
      <c r="C256" s="31" t="s">
        <v>18</v>
      </c>
    </row>
    <row r="257" spans="1:3" ht="15.75" thickBot="1">
      <c r="A257" s="31" t="s">
        <v>42</v>
      </c>
      <c r="B257" s="32">
        <v>16</v>
      </c>
      <c r="C257" s="31" t="s">
        <v>19</v>
      </c>
    </row>
    <row r="258" spans="1:3" ht="15.75" thickBot="1">
      <c r="A258" s="31" t="s">
        <v>42</v>
      </c>
      <c r="B258" s="32">
        <v>17</v>
      </c>
      <c r="C258" s="31" t="s">
        <v>20</v>
      </c>
    </row>
    <row r="259" spans="1:3" ht="15.75" thickBot="1">
      <c r="A259" s="31" t="s">
        <v>42</v>
      </c>
      <c r="B259" s="32">
        <v>18</v>
      </c>
      <c r="C259" s="31" t="s">
        <v>21</v>
      </c>
    </row>
    <row r="260" spans="1:3" ht="15.75" thickBot="1">
      <c r="A260" s="31" t="s">
        <v>42</v>
      </c>
      <c r="B260" s="32">
        <v>19</v>
      </c>
      <c r="C260" s="31" t="s">
        <v>22</v>
      </c>
    </row>
    <row r="261" spans="1:3" ht="15.75" thickBot="1">
      <c r="A261" s="31" t="s">
        <v>42</v>
      </c>
      <c r="B261" s="32">
        <v>20</v>
      </c>
      <c r="C261" s="31" t="s">
        <v>23</v>
      </c>
    </row>
    <row r="262" spans="1:3" ht="15.75" thickBot="1">
      <c r="A262" s="31" t="s">
        <v>42</v>
      </c>
      <c r="B262" s="32">
        <v>21</v>
      </c>
      <c r="C262" s="31" t="s">
        <v>24</v>
      </c>
    </row>
    <row r="263" spans="1:3" ht="15.75" thickBot="1">
      <c r="A263" s="31" t="s">
        <v>42</v>
      </c>
      <c r="B263" s="32">
        <v>22</v>
      </c>
      <c r="C263" s="31" t="s">
        <v>4</v>
      </c>
    </row>
    <row r="264" spans="1:3" ht="15.75" thickBot="1">
      <c r="A264" s="31" t="s">
        <v>42</v>
      </c>
      <c r="B264" s="32">
        <v>23</v>
      </c>
      <c r="C264" s="31" t="s">
        <v>5</v>
      </c>
    </row>
    <row r="265" spans="1:3" ht="15.75" thickBot="1">
      <c r="A265" s="31" t="s">
        <v>42</v>
      </c>
      <c r="B265" s="32">
        <v>24</v>
      </c>
      <c r="C265" s="31" t="s">
        <v>6</v>
      </c>
    </row>
    <row r="266" spans="1:3" ht="15.75" thickBot="1">
      <c r="A266" s="31" t="s">
        <v>42</v>
      </c>
      <c r="B266" s="32">
        <v>25</v>
      </c>
      <c r="C266" s="31" t="s">
        <v>7</v>
      </c>
    </row>
    <row r="267" spans="1:3" ht="15.75" thickBot="1">
      <c r="A267" s="31" t="s">
        <v>42</v>
      </c>
      <c r="B267" s="32">
        <v>26</v>
      </c>
      <c r="C267" s="31" t="s">
        <v>8</v>
      </c>
    </row>
    <row r="268" spans="1:3" ht="15.75" thickBot="1">
      <c r="A268" s="31" t="s">
        <v>42</v>
      </c>
      <c r="B268" s="32">
        <v>27</v>
      </c>
      <c r="C268" s="31" t="s">
        <v>9</v>
      </c>
    </row>
    <row r="269" spans="1:3" ht="15.75" thickBot="1">
      <c r="A269" s="31" t="s">
        <v>42</v>
      </c>
      <c r="B269" s="32">
        <v>28</v>
      </c>
      <c r="C269" s="31" t="s">
        <v>10</v>
      </c>
    </row>
    <row r="270" spans="1:3" ht="15.75" thickBot="1">
      <c r="A270" s="31" t="s">
        <v>42</v>
      </c>
      <c r="B270" s="32">
        <v>29</v>
      </c>
      <c r="C270" s="31" t="s">
        <v>11</v>
      </c>
    </row>
    <row r="271" spans="1:3" ht="15.75" thickBot="1">
      <c r="A271" s="31" t="s">
        <v>42</v>
      </c>
      <c r="B271" s="32">
        <v>30</v>
      </c>
      <c r="C271" s="31" t="s">
        <v>12</v>
      </c>
    </row>
    <row r="272" spans="1:3" ht="15.75" thickBot="1">
      <c r="A272" s="31" t="s">
        <v>42</v>
      </c>
      <c r="B272" s="32">
        <v>31</v>
      </c>
      <c r="C272" s="31" t="s">
        <v>13</v>
      </c>
    </row>
    <row r="273" spans="1:3" ht="15.75" thickBot="1">
      <c r="A273" s="31" t="s">
        <v>42</v>
      </c>
      <c r="B273" s="32">
        <v>32</v>
      </c>
      <c r="C273" s="31" t="s">
        <v>14</v>
      </c>
    </row>
    <row r="274" spans="1:3" ht="15.75" thickBot="1">
      <c r="A274" s="31" t="s">
        <v>42</v>
      </c>
      <c r="B274" s="32">
        <v>33</v>
      </c>
      <c r="C274" s="31" t="s">
        <v>15</v>
      </c>
    </row>
    <row r="275" spans="1:3" ht="15.75" thickBot="1">
      <c r="A275" s="31" t="s">
        <v>42</v>
      </c>
      <c r="B275" s="32">
        <v>34</v>
      </c>
      <c r="C275" s="31" t="s">
        <v>16</v>
      </c>
    </row>
    <row r="276" spans="1:3" ht="15.75" thickBot="1">
      <c r="A276" s="31" t="s">
        <v>42</v>
      </c>
      <c r="B276" s="32">
        <v>35</v>
      </c>
      <c r="C276" s="31" t="s">
        <v>17</v>
      </c>
    </row>
    <row r="277" spans="1:3" ht="15.75" thickBot="1">
      <c r="A277" s="31" t="s">
        <v>42</v>
      </c>
      <c r="B277" s="32">
        <v>36</v>
      </c>
      <c r="C277" s="31" t="s">
        <v>18</v>
      </c>
    </row>
    <row r="278" spans="1:3" ht="15.75" thickBot="1">
      <c r="A278" s="31" t="s">
        <v>42</v>
      </c>
      <c r="B278" s="32">
        <v>37</v>
      </c>
      <c r="C278" s="31" t="s">
        <v>19</v>
      </c>
    </row>
    <row r="279" spans="1:3" ht="15.75" thickBot="1">
      <c r="A279" s="31" t="s">
        <v>42</v>
      </c>
      <c r="B279" s="32">
        <v>38</v>
      </c>
      <c r="C279" s="31" t="s">
        <v>20</v>
      </c>
    </row>
    <row r="280" spans="1:3" ht="15.75" thickBot="1">
      <c r="A280" s="31" t="s">
        <v>42</v>
      </c>
      <c r="B280" s="32">
        <v>39</v>
      </c>
      <c r="C280" s="31" t="s">
        <v>21</v>
      </c>
    </row>
    <row r="281" spans="1:3" ht="15.75" thickBot="1">
      <c r="A281" s="31" t="s">
        <v>42</v>
      </c>
      <c r="B281" s="32">
        <v>40</v>
      </c>
      <c r="C281" s="31" t="s">
        <v>22</v>
      </c>
    </row>
    <row r="282" spans="1:3" ht="15.75" thickBot="1">
      <c r="A282" s="31" t="s">
        <v>42</v>
      </c>
      <c r="B282" s="32">
        <v>41</v>
      </c>
      <c r="C282" s="31" t="s">
        <v>23</v>
      </c>
    </row>
    <row r="283" spans="1:3" ht="15.75" thickBot="1">
      <c r="A283" s="31" t="s">
        <v>42</v>
      </c>
      <c r="B283" s="32">
        <v>42</v>
      </c>
      <c r="C283" s="31" t="s">
        <v>24</v>
      </c>
    </row>
    <row r="284" spans="1:3" ht="15.75" thickBot="1">
      <c r="A284" s="31" t="s">
        <v>42</v>
      </c>
      <c r="B284" s="32">
        <v>43</v>
      </c>
      <c r="C284" s="31" t="s">
        <v>4</v>
      </c>
    </row>
    <row r="285" spans="1:3" ht="15.75" thickBot="1">
      <c r="A285" s="31" t="s">
        <v>42</v>
      </c>
      <c r="B285" s="32">
        <v>44</v>
      </c>
      <c r="C285" s="31" t="s">
        <v>5</v>
      </c>
    </row>
    <row r="286" spans="1:3" ht="15.75" thickBot="1">
      <c r="A286" s="31" t="s">
        <v>42</v>
      </c>
      <c r="B286" s="32">
        <v>45</v>
      </c>
      <c r="C286" s="31" t="s">
        <v>6</v>
      </c>
    </row>
    <row r="287" spans="1:3" ht="15.75" thickBot="1">
      <c r="A287" s="31" t="s">
        <v>42</v>
      </c>
      <c r="B287" s="32">
        <v>46</v>
      </c>
      <c r="C287" s="31" t="s">
        <v>7</v>
      </c>
    </row>
    <row r="288" spans="1:3" ht="15.75" thickBot="1">
      <c r="A288" s="31" t="s">
        <v>42</v>
      </c>
      <c r="B288" s="32">
        <v>47</v>
      </c>
      <c r="C288" s="31" t="s">
        <v>8</v>
      </c>
    </row>
    <row r="289" spans="1:3" ht="15.75" thickBot="1">
      <c r="A289" s="31" t="s">
        <v>42</v>
      </c>
      <c r="B289" s="32">
        <v>48</v>
      </c>
      <c r="C289" s="31" t="s">
        <v>9</v>
      </c>
    </row>
    <row r="290" spans="1:3" ht="15.75" thickBot="1">
      <c r="A290" s="31" t="s">
        <v>42</v>
      </c>
      <c r="B290" s="32">
        <v>49</v>
      </c>
      <c r="C290" s="31" t="s">
        <v>10</v>
      </c>
    </row>
    <row r="291" spans="1:3" ht="15.75" thickBot="1">
      <c r="A291" s="31" t="s">
        <v>42</v>
      </c>
      <c r="B291" s="32">
        <v>50</v>
      </c>
      <c r="C291" s="31" t="s">
        <v>11</v>
      </c>
    </row>
    <row r="292" spans="1:3" ht="15.75" thickBot="1">
      <c r="A292" s="31" t="s">
        <v>42</v>
      </c>
      <c r="B292" s="32">
        <v>51</v>
      </c>
      <c r="C292" s="31" t="s">
        <v>12</v>
      </c>
    </row>
    <row r="293" spans="1:3" ht="15.75" thickBot="1">
      <c r="A293" s="31" t="s">
        <v>42</v>
      </c>
      <c r="B293" s="32">
        <v>52</v>
      </c>
      <c r="C293" s="31" t="s">
        <v>13</v>
      </c>
    </row>
    <row r="294" spans="1:3" ht="15.75" thickBot="1">
      <c r="A294" s="31" t="s">
        <v>42</v>
      </c>
      <c r="B294" s="32">
        <v>53</v>
      </c>
      <c r="C294" s="31" t="s">
        <v>14</v>
      </c>
    </row>
    <row r="295" spans="1:3" ht="15.75" thickBot="1">
      <c r="A295" s="31" t="s">
        <v>42</v>
      </c>
      <c r="B295" s="32">
        <v>54</v>
      </c>
      <c r="C295" s="31" t="s">
        <v>15</v>
      </c>
    </row>
    <row r="296" spans="1:3" ht="15.75" thickBot="1">
      <c r="A296" s="31" t="s">
        <v>42</v>
      </c>
      <c r="B296" s="32">
        <v>55</v>
      </c>
      <c r="C296" s="31" t="s">
        <v>4</v>
      </c>
    </row>
    <row r="297" spans="1:3" ht="15.75" thickBot="1">
      <c r="A297" s="31" t="s">
        <v>42</v>
      </c>
      <c r="B297" s="32">
        <v>56</v>
      </c>
      <c r="C297" s="31" t="s">
        <v>5</v>
      </c>
    </row>
    <row r="298" spans="1:3" ht="15.75" thickBot="1">
      <c r="A298" s="31" t="s">
        <v>42</v>
      </c>
      <c r="B298" s="32">
        <v>57</v>
      </c>
      <c r="C298" s="31" t="s">
        <v>6</v>
      </c>
    </row>
    <row r="299" spans="1:3" ht="15.75" thickBot="1">
      <c r="A299" s="31" t="s">
        <v>42</v>
      </c>
      <c r="B299" s="32">
        <v>58</v>
      </c>
      <c r="C299" s="31" t="s">
        <v>7</v>
      </c>
    </row>
    <row r="300" spans="1:3" ht="15.75" thickBot="1">
      <c r="A300" s="31" t="s">
        <v>42</v>
      </c>
      <c r="B300" s="32">
        <v>59</v>
      </c>
      <c r="C300" s="31" t="s">
        <v>8</v>
      </c>
    </row>
    <row r="301" spans="1:3" ht="15.75" thickBot="1">
      <c r="A301" s="31" t="s">
        <v>42</v>
      </c>
      <c r="B301" s="32">
        <v>60</v>
      </c>
      <c r="C301" s="31" t="s">
        <v>9</v>
      </c>
    </row>
    <row r="302" spans="1:3" ht="15.75" thickBot="1">
      <c r="A302" s="31" t="s">
        <v>43</v>
      </c>
      <c r="B302" s="32">
        <v>1</v>
      </c>
      <c r="C302" s="31" t="s">
        <v>4</v>
      </c>
    </row>
    <row r="303" spans="1:3" ht="15.75" thickBot="1">
      <c r="A303" s="31" t="s">
        <v>43</v>
      </c>
      <c r="B303" s="32">
        <v>2</v>
      </c>
      <c r="C303" s="31" t="s">
        <v>5</v>
      </c>
    </row>
    <row r="304" spans="1:3" ht="15.75" thickBot="1">
      <c r="A304" s="31" t="s">
        <v>43</v>
      </c>
      <c r="B304" s="32">
        <v>3</v>
      </c>
      <c r="C304" s="31" t="s">
        <v>6</v>
      </c>
    </row>
    <row r="305" spans="1:3" ht="15.75" thickBot="1">
      <c r="A305" s="31" t="s">
        <v>43</v>
      </c>
      <c r="B305" s="32">
        <v>4</v>
      </c>
      <c r="C305" s="31" t="s">
        <v>7</v>
      </c>
    </row>
    <row r="306" spans="1:3" ht="15.75" thickBot="1">
      <c r="A306" s="31" t="s">
        <v>43</v>
      </c>
      <c r="B306" s="32">
        <v>5</v>
      </c>
      <c r="C306" s="31" t="s">
        <v>8</v>
      </c>
    </row>
    <row r="307" spans="1:3" ht="15.75" thickBot="1">
      <c r="A307" s="31" t="s">
        <v>43</v>
      </c>
      <c r="B307" s="32">
        <v>6</v>
      </c>
      <c r="C307" s="31" t="s">
        <v>9</v>
      </c>
    </row>
    <row r="308" spans="1:3" ht="15.75" thickBot="1">
      <c r="A308" s="31" t="s">
        <v>43</v>
      </c>
      <c r="B308" s="32">
        <v>7</v>
      </c>
      <c r="C308" s="31" t="s">
        <v>10</v>
      </c>
    </row>
    <row r="309" spans="1:3" ht="15.75" thickBot="1">
      <c r="A309" s="31" t="s">
        <v>43</v>
      </c>
      <c r="B309" s="32">
        <v>8</v>
      </c>
      <c r="C309" s="31" t="s">
        <v>11</v>
      </c>
    </row>
    <row r="310" spans="1:3" ht="15.75" thickBot="1">
      <c r="A310" s="31" t="s">
        <v>43</v>
      </c>
      <c r="B310" s="32">
        <v>9</v>
      </c>
      <c r="C310" s="31" t="s">
        <v>12</v>
      </c>
    </row>
    <row r="311" spans="1:3" ht="15.75" thickBot="1">
      <c r="A311" s="31" t="s">
        <v>43</v>
      </c>
      <c r="B311" s="32">
        <v>10</v>
      </c>
      <c r="C311" s="31" t="s">
        <v>13</v>
      </c>
    </row>
    <row r="312" spans="1:3" ht="15.75" thickBot="1">
      <c r="A312" s="31" t="s">
        <v>43</v>
      </c>
      <c r="B312" s="32">
        <v>11</v>
      </c>
      <c r="C312" s="31" t="s">
        <v>14</v>
      </c>
    </row>
    <row r="313" spans="1:3" ht="15.75" thickBot="1">
      <c r="A313" s="31" t="s">
        <v>43</v>
      </c>
      <c r="B313" s="32">
        <v>12</v>
      </c>
      <c r="C313" s="31" t="s">
        <v>15</v>
      </c>
    </row>
    <row r="314" spans="1:3" ht="15.75" thickBot="1">
      <c r="A314" s="31" t="s">
        <v>43</v>
      </c>
      <c r="B314" s="32">
        <v>13</v>
      </c>
      <c r="C314" s="31" t="s">
        <v>16</v>
      </c>
    </row>
    <row r="315" spans="1:3" ht="15.75" thickBot="1">
      <c r="A315" s="31" t="s">
        <v>43</v>
      </c>
      <c r="B315" s="32">
        <v>14</v>
      </c>
      <c r="C315" s="31" t="s">
        <v>17</v>
      </c>
    </row>
    <row r="316" spans="1:3" ht="15.75" thickBot="1">
      <c r="A316" s="31" t="s">
        <v>43</v>
      </c>
      <c r="B316" s="32">
        <v>15</v>
      </c>
      <c r="C316" s="31" t="s">
        <v>18</v>
      </c>
    </row>
    <row r="317" spans="1:3" ht="15.75" thickBot="1">
      <c r="A317" s="31" t="s">
        <v>43</v>
      </c>
      <c r="B317" s="32">
        <v>16</v>
      </c>
      <c r="C317" s="31" t="s">
        <v>19</v>
      </c>
    </row>
    <row r="318" spans="1:3" ht="15.75" thickBot="1">
      <c r="A318" s="31" t="s">
        <v>43</v>
      </c>
      <c r="B318" s="32">
        <v>17</v>
      </c>
      <c r="C318" s="31" t="s">
        <v>20</v>
      </c>
    </row>
    <row r="319" spans="1:3" ht="15.75" thickBot="1">
      <c r="A319" s="31" t="s">
        <v>43</v>
      </c>
      <c r="B319" s="32">
        <v>18</v>
      </c>
      <c r="C319" s="31" t="s">
        <v>21</v>
      </c>
    </row>
    <row r="320" spans="1:3" ht="15.75" thickBot="1">
      <c r="A320" s="31" t="s">
        <v>43</v>
      </c>
      <c r="B320" s="32">
        <v>19</v>
      </c>
      <c r="C320" s="31" t="s">
        <v>22</v>
      </c>
    </row>
    <row r="321" spans="1:3" ht="15.75" thickBot="1">
      <c r="A321" s="31" t="s">
        <v>43</v>
      </c>
      <c r="B321" s="32">
        <v>20</v>
      </c>
      <c r="C321" s="31" t="s">
        <v>23</v>
      </c>
    </row>
    <row r="322" spans="1:3" ht="15.75" thickBot="1">
      <c r="A322" s="31" t="s">
        <v>43</v>
      </c>
      <c r="B322" s="32">
        <v>21</v>
      </c>
      <c r="C322" s="31" t="s">
        <v>24</v>
      </c>
    </row>
    <row r="323" spans="1:3" ht="15.75" thickBot="1">
      <c r="A323" s="31" t="s">
        <v>43</v>
      </c>
      <c r="B323" s="32">
        <v>22</v>
      </c>
      <c r="C323" s="31" t="s">
        <v>4</v>
      </c>
    </row>
    <row r="324" spans="1:3" ht="15.75" thickBot="1">
      <c r="A324" s="31" t="s">
        <v>43</v>
      </c>
      <c r="B324" s="32">
        <v>23</v>
      </c>
      <c r="C324" s="31" t="s">
        <v>5</v>
      </c>
    </row>
    <row r="325" spans="1:3" ht="15.75" thickBot="1">
      <c r="A325" s="31" t="s">
        <v>43</v>
      </c>
      <c r="B325" s="32">
        <v>24</v>
      </c>
      <c r="C325" s="31" t="s">
        <v>6</v>
      </c>
    </row>
    <row r="326" spans="1:3" ht="15.75" thickBot="1">
      <c r="A326" s="31" t="s">
        <v>43</v>
      </c>
      <c r="B326" s="32">
        <v>25</v>
      </c>
      <c r="C326" s="31" t="s">
        <v>7</v>
      </c>
    </row>
    <row r="327" spans="1:3" ht="15.75" thickBot="1">
      <c r="A327" s="31" t="s">
        <v>43</v>
      </c>
      <c r="B327" s="32">
        <v>26</v>
      </c>
      <c r="C327" s="31" t="s">
        <v>8</v>
      </c>
    </row>
    <row r="328" spans="1:3" ht="15.75" thickBot="1">
      <c r="A328" s="31" t="s">
        <v>43</v>
      </c>
      <c r="B328" s="32">
        <v>27</v>
      </c>
      <c r="C328" s="31" t="s">
        <v>9</v>
      </c>
    </row>
    <row r="329" spans="1:3" ht="15.75" thickBot="1">
      <c r="A329" s="31" t="s">
        <v>43</v>
      </c>
      <c r="B329" s="32">
        <v>28</v>
      </c>
      <c r="C329" s="31" t="s">
        <v>10</v>
      </c>
    </row>
    <row r="330" spans="1:3" ht="15.75" thickBot="1">
      <c r="A330" s="31" t="s">
        <v>43</v>
      </c>
      <c r="B330" s="32">
        <v>29</v>
      </c>
      <c r="C330" s="31" t="s">
        <v>11</v>
      </c>
    </row>
    <row r="331" spans="1:3" ht="15.75" thickBot="1">
      <c r="A331" s="31" t="s">
        <v>43</v>
      </c>
      <c r="B331" s="32">
        <v>30</v>
      </c>
      <c r="C331" s="31" t="s">
        <v>12</v>
      </c>
    </row>
    <row r="332" spans="1:3" ht="15.75" thickBot="1">
      <c r="A332" s="31" t="s">
        <v>43</v>
      </c>
      <c r="B332" s="32">
        <v>31</v>
      </c>
      <c r="C332" s="31" t="s">
        <v>13</v>
      </c>
    </row>
    <row r="333" spans="1:3" ht="15.75" thickBot="1">
      <c r="A333" s="31" t="s">
        <v>43</v>
      </c>
      <c r="B333" s="32">
        <v>32</v>
      </c>
      <c r="C333" s="31" t="s">
        <v>14</v>
      </c>
    </row>
    <row r="334" spans="1:3" ht="15.75" thickBot="1">
      <c r="A334" s="31" t="s">
        <v>43</v>
      </c>
      <c r="B334" s="32">
        <v>33</v>
      </c>
      <c r="C334" s="31" t="s">
        <v>15</v>
      </c>
    </row>
    <row r="335" spans="1:3" ht="15.75" thickBot="1">
      <c r="A335" s="31" t="s">
        <v>43</v>
      </c>
      <c r="B335" s="32">
        <v>34</v>
      </c>
      <c r="C335" s="31" t="s">
        <v>16</v>
      </c>
    </row>
    <row r="336" spans="1:3" ht="15.75" thickBot="1">
      <c r="A336" s="31" t="s">
        <v>43</v>
      </c>
      <c r="B336" s="32">
        <v>35</v>
      </c>
      <c r="C336" s="31" t="s">
        <v>17</v>
      </c>
    </row>
    <row r="337" spans="1:3" ht="15.75" thickBot="1">
      <c r="A337" s="31" t="s">
        <v>43</v>
      </c>
      <c r="B337" s="32">
        <v>36</v>
      </c>
      <c r="C337" s="31" t="s">
        <v>18</v>
      </c>
    </row>
    <row r="338" spans="1:3" ht="15.75" thickBot="1">
      <c r="A338" s="31" t="s">
        <v>43</v>
      </c>
      <c r="B338" s="32">
        <v>37</v>
      </c>
      <c r="C338" s="31" t="s">
        <v>19</v>
      </c>
    </row>
    <row r="339" spans="1:3" ht="15.75" thickBot="1">
      <c r="A339" s="31" t="s">
        <v>43</v>
      </c>
      <c r="B339" s="32">
        <v>38</v>
      </c>
      <c r="C339" s="31" t="s">
        <v>20</v>
      </c>
    </row>
    <row r="340" spans="1:3" ht="15.75" thickBot="1">
      <c r="A340" s="31" t="s">
        <v>43</v>
      </c>
      <c r="B340" s="32">
        <v>39</v>
      </c>
      <c r="C340" s="31" t="s">
        <v>21</v>
      </c>
    </row>
    <row r="341" spans="1:3" ht="15.75" thickBot="1">
      <c r="A341" s="31" t="s">
        <v>43</v>
      </c>
      <c r="B341" s="32">
        <v>40</v>
      </c>
      <c r="C341" s="31" t="s">
        <v>22</v>
      </c>
    </row>
    <row r="342" spans="1:3" ht="15.75" thickBot="1">
      <c r="A342" s="31" t="s">
        <v>43</v>
      </c>
      <c r="B342" s="32">
        <v>41</v>
      </c>
      <c r="C342" s="31" t="s">
        <v>23</v>
      </c>
    </row>
    <row r="343" spans="1:3" ht="15.75" thickBot="1">
      <c r="A343" s="31" t="s">
        <v>43</v>
      </c>
      <c r="B343" s="32">
        <v>42</v>
      </c>
      <c r="C343" s="31" t="s">
        <v>24</v>
      </c>
    </row>
    <row r="344" spans="1:3" ht="15.75" thickBot="1">
      <c r="A344" s="31" t="s">
        <v>43</v>
      </c>
      <c r="B344" s="32">
        <v>43</v>
      </c>
      <c r="C344" s="31" t="s">
        <v>4</v>
      </c>
    </row>
    <row r="345" spans="1:3" ht="15.75" thickBot="1">
      <c r="A345" s="31" t="s">
        <v>43</v>
      </c>
      <c r="B345" s="32">
        <v>44</v>
      </c>
      <c r="C345" s="31" t="s">
        <v>5</v>
      </c>
    </row>
    <row r="346" spans="1:3" ht="15.75" thickBot="1">
      <c r="A346" s="31" t="s">
        <v>43</v>
      </c>
      <c r="B346" s="32">
        <v>45</v>
      </c>
      <c r="C346" s="31" t="s">
        <v>6</v>
      </c>
    </row>
    <row r="347" spans="1:3" ht="15.75" thickBot="1">
      <c r="A347" s="31" t="s">
        <v>43</v>
      </c>
      <c r="B347" s="32">
        <v>46</v>
      </c>
      <c r="C347" s="31" t="s">
        <v>7</v>
      </c>
    </row>
    <row r="348" spans="1:3" ht="15.75" thickBot="1">
      <c r="A348" s="31" t="s">
        <v>43</v>
      </c>
      <c r="B348" s="32">
        <v>47</v>
      </c>
      <c r="C348" s="31" t="s">
        <v>8</v>
      </c>
    </row>
    <row r="349" spans="1:3" ht="15.75" thickBot="1">
      <c r="A349" s="31" t="s">
        <v>43</v>
      </c>
      <c r="B349" s="32">
        <v>48</v>
      </c>
      <c r="C349" s="31" t="s">
        <v>9</v>
      </c>
    </row>
    <row r="350" spans="1:3" ht="15.75" thickBot="1">
      <c r="A350" s="31" t="s">
        <v>43</v>
      </c>
      <c r="B350" s="32">
        <v>49</v>
      </c>
      <c r="C350" s="31" t="s">
        <v>10</v>
      </c>
    </row>
    <row r="351" spans="1:3" ht="15.75" thickBot="1">
      <c r="A351" s="31" t="s">
        <v>43</v>
      </c>
      <c r="B351" s="32">
        <v>50</v>
      </c>
      <c r="C351" s="31" t="s">
        <v>11</v>
      </c>
    </row>
    <row r="352" spans="1:3" ht="15.75" thickBot="1">
      <c r="A352" s="31" t="s">
        <v>43</v>
      </c>
      <c r="B352" s="32">
        <v>51</v>
      </c>
      <c r="C352" s="31" t="s">
        <v>12</v>
      </c>
    </row>
    <row r="353" spans="1:3" ht="15.75" thickBot="1">
      <c r="A353" s="31" t="s">
        <v>43</v>
      </c>
      <c r="B353" s="32">
        <v>52</v>
      </c>
      <c r="C353" s="31" t="s">
        <v>13</v>
      </c>
    </row>
    <row r="354" spans="1:3" ht="15.75" thickBot="1">
      <c r="A354" s="31" t="s">
        <v>43</v>
      </c>
      <c r="B354" s="32">
        <v>53</v>
      </c>
      <c r="C354" s="31" t="s">
        <v>14</v>
      </c>
    </row>
    <row r="355" spans="1:3" ht="15.75" thickBot="1">
      <c r="A355" s="31" t="s">
        <v>43</v>
      </c>
      <c r="B355" s="32">
        <v>54</v>
      </c>
      <c r="C355" s="31" t="s">
        <v>15</v>
      </c>
    </row>
    <row r="356" spans="1:3" ht="15.75" thickBot="1">
      <c r="A356" s="31" t="s">
        <v>43</v>
      </c>
      <c r="B356" s="32">
        <v>55</v>
      </c>
      <c r="C356" s="31" t="s">
        <v>4</v>
      </c>
    </row>
    <row r="357" spans="1:3" ht="15.75" thickBot="1">
      <c r="A357" s="31" t="s">
        <v>43</v>
      </c>
      <c r="B357" s="32">
        <v>56</v>
      </c>
      <c r="C357" s="31" t="s">
        <v>5</v>
      </c>
    </row>
    <row r="358" spans="1:3" ht="15.75" thickBot="1">
      <c r="A358" s="31" t="s">
        <v>43</v>
      </c>
      <c r="B358" s="32">
        <v>57</v>
      </c>
      <c r="C358" s="31" t="s">
        <v>6</v>
      </c>
    </row>
    <row r="359" spans="1:3" ht="15.75" thickBot="1">
      <c r="A359" s="31" t="s">
        <v>43</v>
      </c>
      <c r="B359" s="32">
        <v>58</v>
      </c>
      <c r="C359" s="31" t="s">
        <v>7</v>
      </c>
    </row>
    <row r="360" spans="1:3" ht="15.75" thickBot="1">
      <c r="A360" s="31" t="s">
        <v>43</v>
      </c>
      <c r="B360" s="32">
        <v>59</v>
      </c>
      <c r="C360" s="31" t="s">
        <v>8</v>
      </c>
    </row>
    <row r="361" spans="1:3" ht="15.75" thickBot="1">
      <c r="A361" s="31" t="s">
        <v>43</v>
      </c>
      <c r="B361" s="32">
        <v>60</v>
      </c>
      <c r="C361" s="31" t="s">
        <v>9</v>
      </c>
    </row>
    <row r="362" spans="1:3" ht="15.75" thickBot="1">
      <c r="A362" s="31" t="s">
        <v>44</v>
      </c>
      <c r="B362" s="32">
        <v>1</v>
      </c>
      <c r="C362" s="31" t="s">
        <v>4</v>
      </c>
    </row>
    <row r="363" spans="1:3" ht="15.75" thickBot="1">
      <c r="A363" s="31" t="s">
        <v>44</v>
      </c>
      <c r="B363" s="32">
        <v>2</v>
      </c>
      <c r="C363" s="31" t="s">
        <v>5</v>
      </c>
    </row>
    <row r="364" spans="1:3" ht="15.75" thickBot="1">
      <c r="A364" s="31" t="s">
        <v>44</v>
      </c>
      <c r="B364" s="32">
        <v>3</v>
      </c>
      <c r="C364" s="31" t="s">
        <v>6</v>
      </c>
    </row>
    <row r="365" spans="1:3" ht="15.75" thickBot="1">
      <c r="A365" s="31" t="s">
        <v>44</v>
      </c>
      <c r="B365" s="32">
        <v>4</v>
      </c>
      <c r="C365" s="31" t="s">
        <v>7</v>
      </c>
    </row>
    <row r="366" spans="1:3" ht="15.75" thickBot="1">
      <c r="A366" s="31" t="s">
        <v>44</v>
      </c>
      <c r="B366" s="32">
        <v>5</v>
      </c>
      <c r="C366" s="31" t="s">
        <v>8</v>
      </c>
    </row>
    <row r="367" spans="1:3" ht="15.75" thickBot="1">
      <c r="A367" s="31" t="s">
        <v>44</v>
      </c>
      <c r="B367" s="32">
        <v>6</v>
      </c>
      <c r="C367" s="31" t="s">
        <v>9</v>
      </c>
    </row>
    <row r="368" spans="1:3" ht="15.75" thickBot="1">
      <c r="A368" s="31" t="s">
        <v>44</v>
      </c>
      <c r="B368" s="32">
        <v>7</v>
      </c>
      <c r="C368" s="31" t="s">
        <v>10</v>
      </c>
    </row>
    <row r="369" spans="1:3" ht="15.75" thickBot="1">
      <c r="A369" s="31" t="s">
        <v>44</v>
      </c>
      <c r="B369" s="32">
        <v>8</v>
      </c>
      <c r="C369" s="31" t="s">
        <v>11</v>
      </c>
    </row>
    <row r="370" spans="1:3" ht="15.75" thickBot="1">
      <c r="A370" s="31" t="s">
        <v>44</v>
      </c>
      <c r="B370" s="32">
        <v>9</v>
      </c>
      <c r="C370" s="31" t="s">
        <v>12</v>
      </c>
    </row>
    <row r="371" spans="1:3" ht="15.75" thickBot="1">
      <c r="A371" s="31" t="s">
        <v>44</v>
      </c>
      <c r="B371" s="32">
        <v>10</v>
      </c>
      <c r="C371" s="31" t="s">
        <v>13</v>
      </c>
    </row>
    <row r="372" spans="1:3" ht="15.75" thickBot="1">
      <c r="A372" s="31" t="s">
        <v>44</v>
      </c>
      <c r="B372" s="32">
        <v>11</v>
      </c>
      <c r="C372" s="31" t="s">
        <v>14</v>
      </c>
    </row>
    <row r="373" spans="1:3" ht="15.75" thickBot="1">
      <c r="A373" s="31" t="s">
        <v>44</v>
      </c>
      <c r="B373" s="32">
        <v>12</v>
      </c>
      <c r="C373" s="31" t="s">
        <v>15</v>
      </c>
    </row>
    <row r="374" spans="1:3" ht="15.75" thickBot="1">
      <c r="A374" s="31" t="s">
        <v>44</v>
      </c>
      <c r="B374" s="32">
        <v>13</v>
      </c>
      <c r="C374" s="31" t="s">
        <v>16</v>
      </c>
    </row>
    <row r="375" spans="1:3" ht="15.75" thickBot="1">
      <c r="A375" s="31" t="s">
        <v>44</v>
      </c>
      <c r="B375" s="32">
        <v>14</v>
      </c>
      <c r="C375" s="31" t="s">
        <v>17</v>
      </c>
    </row>
    <row r="376" spans="1:3" ht="15.75" thickBot="1">
      <c r="A376" s="31" t="s">
        <v>44</v>
      </c>
      <c r="B376" s="32">
        <v>15</v>
      </c>
      <c r="C376" s="31" t="s">
        <v>18</v>
      </c>
    </row>
    <row r="377" spans="1:3" ht="15.75" thickBot="1">
      <c r="A377" s="31" t="s">
        <v>44</v>
      </c>
      <c r="B377" s="32">
        <v>16</v>
      </c>
      <c r="C377" s="31" t="s">
        <v>19</v>
      </c>
    </row>
    <row r="378" spans="1:3" ht="15.75" thickBot="1">
      <c r="A378" s="31" t="s">
        <v>44</v>
      </c>
      <c r="B378" s="32">
        <v>17</v>
      </c>
      <c r="C378" s="31" t="s">
        <v>20</v>
      </c>
    </row>
    <row r="379" spans="1:3" ht="15.75" thickBot="1">
      <c r="A379" s="31" t="s">
        <v>44</v>
      </c>
      <c r="B379" s="32">
        <v>18</v>
      </c>
      <c r="C379" s="31" t="s">
        <v>21</v>
      </c>
    </row>
    <row r="380" spans="1:3" ht="15.75" thickBot="1">
      <c r="A380" s="31" t="s">
        <v>44</v>
      </c>
      <c r="B380" s="32">
        <v>19</v>
      </c>
      <c r="C380" s="31" t="s">
        <v>22</v>
      </c>
    </row>
    <row r="381" spans="1:3" ht="15.75" thickBot="1">
      <c r="A381" s="31" t="s">
        <v>44</v>
      </c>
      <c r="B381" s="32">
        <v>20</v>
      </c>
      <c r="C381" s="31" t="s">
        <v>23</v>
      </c>
    </row>
    <row r="382" spans="1:3" ht="15.75" thickBot="1">
      <c r="A382" s="31" t="s">
        <v>44</v>
      </c>
      <c r="B382" s="32">
        <v>21</v>
      </c>
      <c r="C382" s="31" t="s">
        <v>24</v>
      </c>
    </row>
    <row r="383" spans="1:3" ht="15.75" thickBot="1">
      <c r="A383" s="31" t="s">
        <v>44</v>
      </c>
      <c r="B383" s="32">
        <v>22</v>
      </c>
      <c r="C383" s="31" t="s">
        <v>4</v>
      </c>
    </row>
    <row r="384" spans="1:3" ht="15.75" thickBot="1">
      <c r="A384" s="31" t="s">
        <v>44</v>
      </c>
      <c r="B384" s="32">
        <v>23</v>
      </c>
      <c r="C384" s="31" t="s">
        <v>5</v>
      </c>
    </row>
    <row r="385" spans="1:3" ht="15.75" thickBot="1">
      <c r="A385" s="31" t="s">
        <v>44</v>
      </c>
      <c r="B385" s="32">
        <v>24</v>
      </c>
      <c r="C385" s="31" t="s">
        <v>6</v>
      </c>
    </row>
    <row r="386" spans="1:3" ht="15.75" thickBot="1">
      <c r="A386" s="31" t="s">
        <v>44</v>
      </c>
      <c r="B386" s="32">
        <v>25</v>
      </c>
      <c r="C386" s="31" t="s">
        <v>7</v>
      </c>
    </row>
    <row r="387" spans="1:3" ht="15.75" thickBot="1">
      <c r="A387" s="31" t="s">
        <v>44</v>
      </c>
      <c r="B387" s="32">
        <v>26</v>
      </c>
      <c r="C387" s="31" t="s">
        <v>8</v>
      </c>
    </row>
    <row r="388" spans="1:3" ht="15.75" thickBot="1">
      <c r="A388" s="31" t="s">
        <v>44</v>
      </c>
      <c r="B388" s="32">
        <v>27</v>
      </c>
      <c r="C388" s="31" t="s">
        <v>9</v>
      </c>
    </row>
    <row r="389" spans="1:3" ht="15.75" thickBot="1">
      <c r="A389" s="31" t="s">
        <v>44</v>
      </c>
      <c r="B389" s="32">
        <v>28</v>
      </c>
      <c r="C389" s="31" t="s">
        <v>10</v>
      </c>
    </row>
    <row r="390" spans="1:3" ht="15.75" thickBot="1">
      <c r="A390" s="31" t="s">
        <v>44</v>
      </c>
      <c r="B390" s="32">
        <v>29</v>
      </c>
      <c r="C390" s="31" t="s">
        <v>11</v>
      </c>
    </row>
    <row r="391" spans="1:3" ht="15.75" thickBot="1">
      <c r="A391" s="31" t="s">
        <v>44</v>
      </c>
      <c r="B391" s="32">
        <v>30</v>
      </c>
      <c r="C391" s="31" t="s">
        <v>12</v>
      </c>
    </row>
    <row r="392" spans="1:3" ht="15.75" thickBot="1">
      <c r="A392" s="31" t="s">
        <v>44</v>
      </c>
      <c r="B392" s="32">
        <v>31</v>
      </c>
      <c r="C392" s="31" t="s">
        <v>13</v>
      </c>
    </row>
    <row r="393" spans="1:3" ht="15.75" thickBot="1">
      <c r="A393" s="31" t="s">
        <v>44</v>
      </c>
      <c r="B393" s="32">
        <v>32</v>
      </c>
      <c r="C393" s="31" t="s">
        <v>14</v>
      </c>
    </row>
    <row r="394" spans="1:3" ht="15.75" thickBot="1">
      <c r="A394" s="31" t="s">
        <v>44</v>
      </c>
      <c r="B394" s="32">
        <v>33</v>
      </c>
      <c r="C394" s="31" t="s">
        <v>15</v>
      </c>
    </row>
    <row r="395" spans="1:3" ht="15.75" thickBot="1">
      <c r="A395" s="31" t="s">
        <v>44</v>
      </c>
      <c r="B395" s="32">
        <v>34</v>
      </c>
      <c r="C395" s="31" t="s">
        <v>16</v>
      </c>
    </row>
    <row r="396" spans="1:3" ht="15.75" thickBot="1">
      <c r="A396" s="31" t="s">
        <v>44</v>
      </c>
      <c r="B396" s="32">
        <v>35</v>
      </c>
      <c r="C396" s="31" t="s">
        <v>17</v>
      </c>
    </row>
    <row r="397" spans="1:3" ht="15.75" thickBot="1">
      <c r="A397" s="31" t="s">
        <v>44</v>
      </c>
      <c r="B397" s="32">
        <v>36</v>
      </c>
      <c r="C397" s="31" t="s">
        <v>18</v>
      </c>
    </row>
    <row r="398" spans="1:3" ht="15.75" thickBot="1">
      <c r="A398" s="31" t="s">
        <v>44</v>
      </c>
      <c r="B398" s="32">
        <v>37</v>
      </c>
      <c r="C398" s="31" t="s">
        <v>19</v>
      </c>
    </row>
    <row r="399" spans="1:3" ht="15.75" thickBot="1">
      <c r="A399" s="31" t="s">
        <v>44</v>
      </c>
      <c r="B399" s="32">
        <v>38</v>
      </c>
      <c r="C399" s="31" t="s">
        <v>20</v>
      </c>
    </row>
    <row r="400" spans="1:3" ht="15.75" thickBot="1">
      <c r="A400" s="31" t="s">
        <v>44</v>
      </c>
      <c r="B400" s="32">
        <v>39</v>
      </c>
      <c r="C400" s="31" t="s">
        <v>21</v>
      </c>
    </row>
    <row r="401" spans="1:3" ht="15.75" thickBot="1">
      <c r="A401" s="31" t="s">
        <v>44</v>
      </c>
      <c r="B401" s="32">
        <v>40</v>
      </c>
      <c r="C401" s="31" t="s">
        <v>22</v>
      </c>
    </row>
    <row r="402" spans="1:3" ht="15.75" thickBot="1">
      <c r="A402" s="31" t="s">
        <v>44</v>
      </c>
      <c r="B402" s="32">
        <v>41</v>
      </c>
      <c r="C402" s="31" t="s">
        <v>23</v>
      </c>
    </row>
    <row r="403" spans="1:3" ht="15.75" thickBot="1">
      <c r="A403" s="31" t="s">
        <v>44</v>
      </c>
      <c r="B403" s="32">
        <v>42</v>
      </c>
      <c r="C403" s="31" t="s">
        <v>24</v>
      </c>
    </row>
    <row r="404" spans="1:3" ht="15.75" thickBot="1">
      <c r="A404" s="31" t="s">
        <v>44</v>
      </c>
      <c r="B404" s="32">
        <v>43</v>
      </c>
      <c r="C404" s="31" t="s">
        <v>4</v>
      </c>
    </row>
    <row r="405" spans="1:3" ht="15.75" thickBot="1">
      <c r="A405" s="31" t="s">
        <v>44</v>
      </c>
      <c r="B405" s="32">
        <v>44</v>
      </c>
      <c r="C405" s="31" t="s">
        <v>5</v>
      </c>
    </row>
    <row r="406" spans="1:3" ht="15.75" thickBot="1">
      <c r="A406" s="31" t="s">
        <v>44</v>
      </c>
      <c r="B406" s="32">
        <v>45</v>
      </c>
      <c r="C406" s="31" t="s">
        <v>6</v>
      </c>
    </row>
    <row r="407" spans="1:3" ht="15.75" thickBot="1">
      <c r="A407" s="31" t="s">
        <v>44</v>
      </c>
      <c r="B407" s="32">
        <v>46</v>
      </c>
      <c r="C407" s="31" t="s">
        <v>7</v>
      </c>
    </row>
    <row r="408" spans="1:3" ht="15.75" thickBot="1">
      <c r="A408" s="31" t="s">
        <v>44</v>
      </c>
      <c r="B408" s="32">
        <v>47</v>
      </c>
      <c r="C408" s="31" t="s">
        <v>8</v>
      </c>
    </row>
    <row r="409" spans="1:3" ht="15.75" thickBot="1">
      <c r="A409" s="31" t="s">
        <v>44</v>
      </c>
      <c r="B409" s="32">
        <v>48</v>
      </c>
      <c r="C409" s="31" t="s">
        <v>9</v>
      </c>
    </row>
    <row r="410" spans="1:3" ht="15.75" thickBot="1">
      <c r="A410" s="31" t="s">
        <v>44</v>
      </c>
      <c r="B410" s="32">
        <v>49</v>
      </c>
      <c r="C410" s="31" t="s">
        <v>10</v>
      </c>
    </row>
    <row r="411" spans="1:3" ht="15.75" thickBot="1">
      <c r="A411" s="31" t="s">
        <v>44</v>
      </c>
      <c r="B411" s="32">
        <v>50</v>
      </c>
      <c r="C411" s="31" t="s">
        <v>11</v>
      </c>
    </row>
    <row r="412" spans="1:3" ht="15.75" thickBot="1">
      <c r="A412" s="31" t="s">
        <v>44</v>
      </c>
      <c r="B412" s="32">
        <v>51</v>
      </c>
      <c r="C412" s="31" t="s">
        <v>12</v>
      </c>
    </row>
    <row r="413" spans="1:3" ht="15.75" thickBot="1">
      <c r="A413" s="31" t="s">
        <v>44</v>
      </c>
      <c r="B413" s="32">
        <v>52</v>
      </c>
      <c r="C413" s="31" t="s">
        <v>13</v>
      </c>
    </row>
    <row r="414" spans="1:3" ht="15.75" thickBot="1">
      <c r="A414" s="31" t="s">
        <v>44</v>
      </c>
      <c r="B414" s="32">
        <v>53</v>
      </c>
      <c r="C414" s="31" t="s">
        <v>14</v>
      </c>
    </row>
    <row r="415" spans="1:3" ht="15.75" thickBot="1">
      <c r="A415" s="31" t="s">
        <v>44</v>
      </c>
      <c r="B415" s="32">
        <v>54</v>
      </c>
      <c r="C415" s="31" t="s">
        <v>15</v>
      </c>
    </row>
    <row r="416" spans="1:3" ht="15.75" thickBot="1">
      <c r="A416" s="31" t="s">
        <v>44</v>
      </c>
      <c r="B416" s="32">
        <v>55</v>
      </c>
      <c r="C416" s="31" t="s">
        <v>4</v>
      </c>
    </row>
    <row r="417" spans="1:3" ht="15.75" thickBot="1">
      <c r="A417" s="31" t="s">
        <v>44</v>
      </c>
      <c r="B417" s="32">
        <v>56</v>
      </c>
      <c r="C417" s="31" t="s">
        <v>5</v>
      </c>
    </row>
    <row r="418" spans="1:3" ht="15.75" thickBot="1">
      <c r="A418" s="31" t="s">
        <v>44</v>
      </c>
      <c r="B418" s="32">
        <v>57</v>
      </c>
      <c r="C418" s="31" t="s">
        <v>6</v>
      </c>
    </row>
    <row r="419" spans="1:3" ht="15.75" thickBot="1">
      <c r="A419" s="31" t="s">
        <v>44</v>
      </c>
      <c r="B419" s="32">
        <v>58</v>
      </c>
      <c r="C419" s="31" t="s">
        <v>7</v>
      </c>
    </row>
    <row r="420" spans="1:3" ht="15.75" thickBot="1">
      <c r="A420" s="31" t="s">
        <v>44</v>
      </c>
      <c r="B420" s="32">
        <v>59</v>
      </c>
      <c r="C420" s="31" t="s">
        <v>8</v>
      </c>
    </row>
    <row r="421" spans="1:3" ht="15.75" thickBot="1">
      <c r="A421" s="31" t="s">
        <v>44</v>
      </c>
      <c r="B421" s="32">
        <v>60</v>
      </c>
      <c r="C421" s="31" t="s">
        <v>9</v>
      </c>
    </row>
    <row r="422" spans="1:3" ht="15.75" thickBot="1">
      <c r="A422" s="31" t="s">
        <v>45</v>
      </c>
      <c r="B422" s="32">
        <v>1</v>
      </c>
      <c r="C422" s="31" t="s">
        <v>4</v>
      </c>
    </row>
    <row r="423" spans="1:3" ht="15.75" thickBot="1">
      <c r="A423" s="31" t="s">
        <v>45</v>
      </c>
      <c r="B423" s="32">
        <v>2</v>
      </c>
      <c r="C423" s="31" t="s">
        <v>5</v>
      </c>
    </row>
    <row r="424" spans="1:3" ht="15.75" thickBot="1">
      <c r="A424" s="31" t="s">
        <v>45</v>
      </c>
      <c r="B424" s="32">
        <v>3</v>
      </c>
      <c r="C424" s="31" t="s">
        <v>6</v>
      </c>
    </row>
    <row r="425" spans="1:3" ht="15.75" thickBot="1">
      <c r="A425" s="31" t="s">
        <v>45</v>
      </c>
      <c r="B425" s="32">
        <v>4</v>
      </c>
      <c r="C425" s="31" t="s">
        <v>7</v>
      </c>
    </row>
    <row r="426" spans="1:3" ht="15.75" thickBot="1">
      <c r="A426" s="31" t="s">
        <v>45</v>
      </c>
      <c r="B426" s="32">
        <v>5</v>
      </c>
      <c r="C426" s="31" t="s">
        <v>8</v>
      </c>
    </row>
    <row r="427" spans="1:3" ht="15.75" thickBot="1">
      <c r="A427" s="31" t="s">
        <v>45</v>
      </c>
      <c r="B427" s="32">
        <v>6</v>
      </c>
      <c r="C427" s="31" t="s">
        <v>9</v>
      </c>
    </row>
    <row r="428" spans="1:3" ht="15.75" thickBot="1">
      <c r="A428" s="31" t="s">
        <v>45</v>
      </c>
      <c r="B428" s="32">
        <v>7</v>
      </c>
      <c r="C428" s="31" t="s">
        <v>10</v>
      </c>
    </row>
    <row r="429" spans="1:3" ht="15.75" thickBot="1">
      <c r="A429" s="31" t="s">
        <v>45</v>
      </c>
      <c r="B429" s="32">
        <v>8</v>
      </c>
      <c r="C429" s="31" t="s">
        <v>11</v>
      </c>
    </row>
    <row r="430" spans="1:3" ht="15.75" thickBot="1">
      <c r="A430" s="31" t="s">
        <v>45</v>
      </c>
      <c r="B430" s="32">
        <v>9</v>
      </c>
      <c r="C430" s="31" t="s">
        <v>12</v>
      </c>
    </row>
    <row r="431" spans="1:3" ht="15.75" thickBot="1">
      <c r="A431" s="31" t="s">
        <v>45</v>
      </c>
      <c r="B431" s="32">
        <v>10</v>
      </c>
      <c r="C431" s="31" t="s">
        <v>13</v>
      </c>
    </row>
    <row r="432" spans="1:3" ht="15.75" thickBot="1">
      <c r="A432" s="31" t="s">
        <v>45</v>
      </c>
      <c r="B432" s="32">
        <v>11</v>
      </c>
      <c r="C432" s="31" t="s">
        <v>14</v>
      </c>
    </row>
    <row r="433" spans="1:3" ht="15.75" thickBot="1">
      <c r="A433" s="31" t="s">
        <v>45</v>
      </c>
      <c r="B433" s="32">
        <v>12</v>
      </c>
      <c r="C433" s="31" t="s">
        <v>15</v>
      </c>
    </row>
    <row r="434" spans="1:3" ht="15.75" thickBot="1">
      <c r="A434" s="31" t="s">
        <v>45</v>
      </c>
      <c r="B434" s="32">
        <v>13</v>
      </c>
      <c r="C434" s="31" t="s">
        <v>16</v>
      </c>
    </row>
    <row r="435" spans="1:3" ht="15.75" thickBot="1">
      <c r="A435" s="31" t="s">
        <v>45</v>
      </c>
      <c r="B435" s="32">
        <v>14</v>
      </c>
      <c r="C435" s="31" t="s">
        <v>17</v>
      </c>
    </row>
    <row r="436" spans="1:3" ht="15.75" thickBot="1">
      <c r="A436" s="31" t="s">
        <v>45</v>
      </c>
      <c r="B436" s="32">
        <v>15</v>
      </c>
      <c r="C436" s="31" t="s">
        <v>18</v>
      </c>
    </row>
    <row r="437" spans="1:3" ht="15.75" thickBot="1">
      <c r="A437" s="31" t="s">
        <v>45</v>
      </c>
      <c r="B437" s="32">
        <v>16</v>
      </c>
      <c r="C437" s="31" t="s">
        <v>19</v>
      </c>
    </row>
    <row r="438" spans="1:3" ht="15.75" thickBot="1">
      <c r="A438" s="31" t="s">
        <v>45</v>
      </c>
      <c r="B438" s="32">
        <v>17</v>
      </c>
      <c r="C438" s="31" t="s">
        <v>20</v>
      </c>
    </row>
    <row r="439" spans="1:3" ht="15.75" thickBot="1">
      <c r="A439" s="31" t="s">
        <v>45</v>
      </c>
      <c r="B439" s="32">
        <v>18</v>
      </c>
      <c r="C439" s="31" t="s">
        <v>21</v>
      </c>
    </row>
    <row r="440" spans="1:3" ht="15.75" thickBot="1">
      <c r="A440" s="31" t="s">
        <v>45</v>
      </c>
      <c r="B440" s="32">
        <v>19</v>
      </c>
      <c r="C440" s="31" t="s">
        <v>22</v>
      </c>
    </row>
    <row r="441" spans="1:3" ht="15.75" thickBot="1">
      <c r="A441" s="31" t="s">
        <v>45</v>
      </c>
      <c r="B441" s="32">
        <v>20</v>
      </c>
      <c r="C441" s="31" t="s">
        <v>23</v>
      </c>
    </row>
    <row r="442" spans="1:3" ht="15.75" thickBot="1">
      <c r="A442" s="31" t="s">
        <v>45</v>
      </c>
      <c r="B442" s="32">
        <v>21</v>
      </c>
      <c r="C442" s="31" t="s">
        <v>24</v>
      </c>
    </row>
    <row r="443" spans="1:3" ht="15.75" thickBot="1">
      <c r="A443" s="31" t="s">
        <v>45</v>
      </c>
      <c r="B443" s="32">
        <v>22</v>
      </c>
      <c r="C443" s="31" t="s">
        <v>4</v>
      </c>
    </row>
    <row r="444" spans="1:3" ht="15.75" thickBot="1">
      <c r="A444" s="31" t="s">
        <v>45</v>
      </c>
      <c r="B444" s="32">
        <v>23</v>
      </c>
      <c r="C444" s="31" t="s">
        <v>5</v>
      </c>
    </row>
    <row r="445" spans="1:3" ht="15.75" thickBot="1">
      <c r="A445" s="31" t="s">
        <v>45</v>
      </c>
      <c r="B445" s="32">
        <v>24</v>
      </c>
      <c r="C445" s="31" t="s">
        <v>6</v>
      </c>
    </row>
    <row r="446" spans="1:3" ht="15.75" thickBot="1">
      <c r="A446" s="31" t="s">
        <v>45</v>
      </c>
      <c r="B446" s="32">
        <v>25</v>
      </c>
      <c r="C446" s="31" t="s">
        <v>7</v>
      </c>
    </row>
    <row r="447" spans="1:3" ht="15.75" thickBot="1">
      <c r="A447" s="31" t="s">
        <v>45</v>
      </c>
      <c r="B447" s="32">
        <v>26</v>
      </c>
      <c r="C447" s="31" t="s">
        <v>8</v>
      </c>
    </row>
    <row r="448" spans="1:3" ht="15.75" thickBot="1">
      <c r="A448" s="31" t="s">
        <v>45</v>
      </c>
      <c r="B448" s="32">
        <v>27</v>
      </c>
      <c r="C448" s="31" t="s">
        <v>9</v>
      </c>
    </row>
    <row r="449" spans="1:3" ht="15.75" thickBot="1">
      <c r="A449" s="31" t="s">
        <v>45</v>
      </c>
      <c r="B449" s="32">
        <v>28</v>
      </c>
      <c r="C449" s="31" t="s">
        <v>10</v>
      </c>
    </row>
    <row r="450" spans="1:3" ht="15.75" thickBot="1">
      <c r="A450" s="31" t="s">
        <v>45</v>
      </c>
      <c r="B450" s="32">
        <v>29</v>
      </c>
      <c r="C450" s="31" t="s">
        <v>11</v>
      </c>
    </row>
    <row r="451" spans="1:3" ht="15.75" thickBot="1">
      <c r="A451" s="31" t="s">
        <v>45</v>
      </c>
      <c r="B451" s="32">
        <v>30</v>
      </c>
      <c r="C451" s="31" t="s">
        <v>12</v>
      </c>
    </row>
    <row r="452" spans="1:3" ht="15.75" thickBot="1">
      <c r="A452" s="31" t="s">
        <v>45</v>
      </c>
      <c r="B452" s="32">
        <v>31</v>
      </c>
      <c r="C452" s="31" t="s">
        <v>13</v>
      </c>
    </row>
    <row r="453" spans="1:3" ht="15.75" thickBot="1">
      <c r="A453" s="31" t="s">
        <v>45</v>
      </c>
      <c r="B453" s="32">
        <v>32</v>
      </c>
      <c r="C453" s="31" t="s">
        <v>14</v>
      </c>
    </row>
    <row r="454" spans="1:3" ht="15.75" thickBot="1">
      <c r="A454" s="31" t="s">
        <v>45</v>
      </c>
      <c r="B454" s="32">
        <v>33</v>
      </c>
      <c r="C454" s="31" t="s">
        <v>15</v>
      </c>
    </row>
    <row r="455" spans="1:3" ht="15.75" thickBot="1">
      <c r="A455" s="31" t="s">
        <v>45</v>
      </c>
      <c r="B455" s="32">
        <v>34</v>
      </c>
      <c r="C455" s="31" t="s">
        <v>16</v>
      </c>
    </row>
    <row r="456" spans="1:3" ht="15.75" thickBot="1">
      <c r="A456" s="31" t="s">
        <v>45</v>
      </c>
      <c r="B456" s="32">
        <v>35</v>
      </c>
      <c r="C456" s="31" t="s">
        <v>17</v>
      </c>
    </row>
    <row r="457" spans="1:3" ht="15.75" thickBot="1">
      <c r="A457" s="31" t="s">
        <v>45</v>
      </c>
      <c r="B457" s="32">
        <v>36</v>
      </c>
      <c r="C457" s="31" t="s">
        <v>18</v>
      </c>
    </row>
    <row r="458" spans="1:3" ht="15.75" thickBot="1">
      <c r="A458" s="31" t="s">
        <v>45</v>
      </c>
      <c r="B458" s="32">
        <v>37</v>
      </c>
      <c r="C458" s="31" t="s">
        <v>19</v>
      </c>
    </row>
    <row r="459" spans="1:3" ht="15.75" thickBot="1">
      <c r="A459" s="31" t="s">
        <v>45</v>
      </c>
      <c r="B459" s="32">
        <v>38</v>
      </c>
      <c r="C459" s="31" t="s">
        <v>20</v>
      </c>
    </row>
    <row r="460" spans="1:3" ht="15.75" thickBot="1">
      <c r="A460" s="31" t="s">
        <v>45</v>
      </c>
      <c r="B460" s="32">
        <v>39</v>
      </c>
      <c r="C460" s="31" t="s">
        <v>21</v>
      </c>
    </row>
    <row r="461" spans="1:3" ht="15.75" thickBot="1">
      <c r="A461" s="31" t="s">
        <v>45</v>
      </c>
      <c r="B461" s="32">
        <v>40</v>
      </c>
      <c r="C461" s="31" t="s">
        <v>22</v>
      </c>
    </row>
    <row r="462" spans="1:3" ht="15.75" thickBot="1">
      <c r="A462" s="31" t="s">
        <v>45</v>
      </c>
      <c r="B462" s="32">
        <v>41</v>
      </c>
      <c r="C462" s="31" t="s">
        <v>23</v>
      </c>
    </row>
    <row r="463" spans="1:3" ht="15.75" thickBot="1">
      <c r="A463" s="31" t="s">
        <v>45</v>
      </c>
      <c r="B463" s="32">
        <v>42</v>
      </c>
      <c r="C463" s="31" t="s">
        <v>24</v>
      </c>
    </row>
    <row r="464" spans="1:3" ht="15.75" thickBot="1">
      <c r="A464" s="31" t="s">
        <v>45</v>
      </c>
      <c r="B464" s="32">
        <v>43</v>
      </c>
      <c r="C464" s="31" t="s">
        <v>4</v>
      </c>
    </row>
    <row r="465" spans="1:3" ht="15.75" thickBot="1">
      <c r="A465" s="31" t="s">
        <v>45</v>
      </c>
      <c r="B465" s="32">
        <v>44</v>
      </c>
      <c r="C465" s="31" t="s">
        <v>5</v>
      </c>
    </row>
    <row r="466" spans="1:3" ht="15.75" thickBot="1">
      <c r="A466" s="31" t="s">
        <v>45</v>
      </c>
      <c r="B466" s="32">
        <v>45</v>
      </c>
      <c r="C466" s="31" t="s">
        <v>6</v>
      </c>
    </row>
    <row r="467" spans="1:3" ht="15.75" thickBot="1">
      <c r="A467" s="31" t="s">
        <v>45</v>
      </c>
      <c r="B467" s="32">
        <v>46</v>
      </c>
      <c r="C467" s="31" t="s">
        <v>7</v>
      </c>
    </row>
    <row r="468" spans="1:3" ht="15.75" thickBot="1">
      <c r="A468" s="31" t="s">
        <v>45</v>
      </c>
      <c r="B468" s="32">
        <v>47</v>
      </c>
      <c r="C468" s="31" t="s">
        <v>8</v>
      </c>
    </row>
    <row r="469" spans="1:3" ht="15.75" thickBot="1">
      <c r="A469" s="31" t="s">
        <v>45</v>
      </c>
      <c r="B469" s="32">
        <v>48</v>
      </c>
      <c r="C469" s="31" t="s">
        <v>9</v>
      </c>
    </row>
    <row r="470" spans="1:3" ht="15.75" thickBot="1">
      <c r="A470" s="31" t="s">
        <v>45</v>
      </c>
      <c r="B470" s="32">
        <v>49</v>
      </c>
      <c r="C470" s="31" t="s">
        <v>10</v>
      </c>
    </row>
    <row r="471" spans="1:3" ht="15.75" thickBot="1">
      <c r="A471" s="31" t="s">
        <v>45</v>
      </c>
      <c r="B471" s="32">
        <v>50</v>
      </c>
      <c r="C471" s="31" t="s">
        <v>11</v>
      </c>
    </row>
    <row r="472" spans="1:3" ht="15.75" thickBot="1">
      <c r="A472" s="31" t="s">
        <v>45</v>
      </c>
      <c r="B472" s="32">
        <v>51</v>
      </c>
      <c r="C472" s="31" t="s">
        <v>12</v>
      </c>
    </row>
    <row r="473" spans="1:3" ht="15.75" thickBot="1">
      <c r="A473" s="31" t="s">
        <v>45</v>
      </c>
      <c r="B473" s="32">
        <v>52</v>
      </c>
      <c r="C473" s="31" t="s">
        <v>13</v>
      </c>
    </row>
    <row r="474" spans="1:3" ht="15.75" thickBot="1">
      <c r="A474" s="31" t="s">
        <v>45</v>
      </c>
      <c r="B474" s="32">
        <v>53</v>
      </c>
      <c r="C474" s="31" t="s">
        <v>14</v>
      </c>
    </row>
    <row r="475" spans="1:3" ht="15.75" thickBot="1">
      <c r="A475" s="31" t="s">
        <v>45</v>
      </c>
      <c r="B475" s="32">
        <v>54</v>
      </c>
      <c r="C475" s="31" t="s">
        <v>15</v>
      </c>
    </row>
    <row r="476" spans="1:3" ht="15.75" thickBot="1">
      <c r="A476" s="31" t="s">
        <v>45</v>
      </c>
      <c r="B476" s="32">
        <v>55</v>
      </c>
      <c r="C476" s="31" t="s">
        <v>4</v>
      </c>
    </row>
    <row r="477" spans="1:3" ht="15.75" thickBot="1">
      <c r="A477" s="31" t="s">
        <v>45</v>
      </c>
      <c r="B477" s="32">
        <v>56</v>
      </c>
      <c r="C477" s="31" t="s">
        <v>5</v>
      </c>
    </row>
    <row r="478" spans="1:3" ht="15.75" thickBot="1">
      <c r="A478" s="31" t="s">
        <v>45</v>
      </c>
      <c r="B478" s="32">
        <v>57</v>
      </c>
      <c r="C478" s="31" t="s">
        <v>6</v>
      </c>
    </row>
    <row r="479" spans="1:3" ht="15.75" thickBot="1">
      <c r="A479" s="31" t="s">
        <v>45</v>
      </c>
      <c r="B479" s="32">
        <v>58</v>
      </c>
      <c r="C479" s="31" t="s">
        <v>7</v>
      </c>
    </row>
    <row r="480" spans="1:3" ht="15.75" thickBot="1">
      <c r="A480" s="31" t="s">
        <v>45</v>
      </c>
      <c r="B480" s="32">
        <v>59</v>
      </c>
      <c r="C480" s="31" t="s">
        <v>8</v>
      </c>
    </row>
    <row r="481" spans="1:3" ht="15.75" thickBot="1">
      <c r="A481" s="31" t="s">
        <v>45</v>
      </c>
      <c r="B481" s="32">
        <v>60</v>
      </c>
      <c r="C481" s="31" t="s">
        <v>9</v>
      </c>
    </row>
    <row r="482" spans="1:3" ht="15.75" thickBot="1">
      <c r="A482" s="31" t="s">
        <v>46</v>
      </c>
      <c r="B482" s="32">
        <v>1</v>
      </c>
      <c r="C482" s="31" t="s">
        <v>4</v>
      </c>
    </row>
    <row r="483" spans="1:3" ht="15.75" thickBot="1">
      <c r="A483" s="31" t="s">
        <v>46</v>
      </c>
      <c r="B483" s="32">
        <v>2</v>
      </c>
      <c r="C483" s="31" t="s">
        <v>5</v>
      </c>
    </row>
    <row r="484" spans="1:3" ht="15.75" thickBot="1">
      <c r="A484" s="31" t="s">
        <v>46</v>
      </c>
      <c r="B484" s="32">
        <v>3</v>
      </c>
      <c r="C484" s="31" t="s">
        <v>6</v>
      </c>
    </row>
    <row r="485" spans="1:3" ht="15.75" thickBot="1">
      <c r="A485" s="31" t="s">
        <v>46</v>
      </c>
      <c r="B485" s="32">
        <v>4</v>
      </c>
      <c r="C485" s="31" t="s">
        <v>7</v>
      </c>
    </row>
    <row r="486" spans="1:3" ht="15.75" thickBot="1">
      <c r="A486" s="31" t="s">
        <v>46</v>
      </c>
      <c r="B486" s="32">
        <v>5</v>
      </c>
      <c r="C486" s="31" t="s">
        <v>8</v>
      </c>
    </row>
    <row r="487" spans="1:3" ht="15.75" thickBot="1">
      <c r="A487" s="31" t="s">
        <v>46</v>
      </c>
      <c r="B487" s="32">
        <v>6</v>
      </c>
      <c r="C487" s="31" t="s">
        <v>9</v>
      </c>
    </row>
    <row r="488" spans="1:3" ht="15.75" thickBot="1">
      <c r="A488" s="31" t="s">
        <v>46</v>
      </c>
      <c r="B488" s="32">
        <v>7</v>
      </c>
      <c r="C488" s="31" t="s">
        <v>10</v>
      </c>
    </row>
    <row r="489" spans="1:3" ht="15.75" thickBot="1">
      <c r="A489" s="31" t="s">
        <v>46</v>
      </c>
      <c r="B489" s="32">
        <v>8</v>
      </c>
      <c r="C489" s="31" t="s">
        <v>11</v>
      </c>
    </row>
    <row r="490" spans="1:3" ht="15.75" thickBot="1">
      <c r="A490" s="31" t="s">
        <v>46</v>
      </c>
      <c r="B490" s="32">
        <v>9</v>
      </c>
      <c r="C490" s="31" t="s">
        <v>12</v>
      </c>
    </row>
    <row r="491" spans="1:3" ht="15.75" thickBot="1">
      <c r="A491" s="31" t="s">
        <v>46</v>
      </c>
      <c r="B491" s="32">
        <v>10</v>
      </c>
      <c r="C491" s="31" t="s">
        <v>13</v>
      </c>
    </row>
    <row r="492" spans="1:3" ht="15.75" thickBot="1">
      <c r="A492" s="31" t="s">
        <v>46</v>
      </c>
      <c r="B492" s="32">
        <v>11</v>
      </c>
      <c r="C492" s="31" t="s">
        <v>14</v>
      </c>
    </row>
    <row r="493" spans="1:3" ht="15.75" thickBot="1">
      <c r="A493" s="31" t="s">
        <v>46</v>
      </c>
      <c r="B493" s="32">
        <v>12</v>
      </c>
      <c r="C493" s="31" t="s">
        <v>15</v>
      </c>
    </row>
    <row r="494" spans="1:3" ht="15.75" thickBot="1">
      <c r="A494" s="31" t="s">
        <v>46</v>
      </c>
      <c r="B494" s="32">
        <v>13</v>
      </c>
      <c r="C494" s="31" t="s">
        <v>16</v>
      </c>
    </row>
    <row r="495" spans="1:3" ht="15.75" thickBot="1">
      <c r="A495" s="31" t="s">
        <v>46</v>
      </c>
      <c r="B495" s="32">
        <v>14</v>
      </c>
      <c r="C495" s="31" t="s">
        <v>17</v>
      </c>
    </row>
    <row r="496" spans="1:3" ht="15.75" thickBot="1">
      <c r="A496" s="31" t="s">
        <v>46</v>
      </c>
      <c r="B496" s="32">
        <v>15</v>
      </c>
      <c r="C496" s="31" t="s">
        <v>18</v>
      </c>
    </row>
    <row r="497" spans="1:3" ht="15.75" thickBot="1">
      <c r="A497" s="31" t="s">
        <v>46</v>
      </c>
      <c r="B497" s="32">
        <v>16</v>
      </c>
      <c r="C497" s="31" t="s">
        <v>19</v>
      </c>
    </row>
    <row r="498" spans="1:3" ht="15.75" thickBot="1">
      <c r="A498" s="31" t="s">
        <v>46</v>
      </c>
      <c r="B498" s="32">
        <v>17</v>
      </c>
      <c r="C498" s="31" t="s">
        <v>20</v>
      </c>
    </row>
    <row r="499" spans="1:3" ht="15.75" thickBot="1">
      <c r="A499" s="31" t="s">
        <v>46</v>
      </c>
      <c r="B499" s="32">
        <v>18</v>
      </c>
      <c r="C499" s="31" t="s">
        <v>21</v>
      </c>
    </row>
    <row r="500" spans="1:3" ht="15.75" thickBot="1">
      <c r="A500" s="31" t="s">
        <v>46</v>
      </c>
      <c r="B500" s="32">
        <v>19</v>
      </c>
      <c r="C500" s="31" t="s">
        <v>22</v>
      </c>
    </row>
    <row r="501" spans="1:3" ht="15.75" thickBot="1">
      <c r="A501" s="31" t="s">
        <v>46</v>
      </c>
      <c r="B501" s="32">
        <v>20</v>
      </c>
      <c r="C501" s="31" t="s">
        <v>23</v>
      </c>
    </row>
    <row r="502" spans="1:3" ht="15.75" thickBot="1">
      <c r="A502" s="31" t="s">
        <v>46</v>
      </c>
      <c r="B502" s="32">
        <v>21</v>
      </c>
      <c r="C502" s="31" t="s">
        <v>24</v>
      </c>
    </row>
    <row r="503" spans="1:3" ht="15.75" thickBot="1">
      <c r="A503" s="31" t="s">
        <v>46</v>
      </c>
      <c r="B503" s="32">
        <v>22</v>
      </c>
      <c r="C503" s="31" t="s">
        <v>4</v>
      </c>
    </row>
    <row r="504" spans="1:3" ht="15.75" thickBot="1">
      <c r="A504" s="31" t="s">
        <v>46</v>
      </c>
      <c r="B504" s="32">
        <v>23</v>
      </c>
      <c r="C504" s="31" t="s">
        <v>5</v>
      </c>
    </row>
    <row r="505" spans="1:3" ht="15.75" thickBot="1">
      <c r="A505" s="31" t="s">
        <v>46</v>
      </c>
      <c r="B505" s="32">
        <v>24</v>
      </c>
      <c r="C505" s="31" t="s">
        <v>6</v>
      </c>
    </row>
    <row r="506" spans="1:3" ht="15.75" thickBot="1">
      <c r="A506" s="31" t="s">
        <v>46</v>
      </c>
      <c r="B506" s="32">
        <v>25</v>
      </c>
      <c r="C506" s="31" t="s">
        <v>7</v>
      </c>
    </row>
    <row r="507" spans="1:3" ht="15.75" thickBot="1">
      <c r="A507" s="31" t="s">
        <v>46</v>
      </c>
      <c r="B507" s="32">
        <v>26</v>
      </c>
      <c r="C507" s="31" t="s">
        <v>8</v>
      </c>
    </row>
    <row r="508" spans="1:3" ht="15.75" thickBot="1">
      <c r="A508" s="31" t="s">
        <v>46</v>
      </c>
      <c r="B508" s="32">
        <v>27</v>
      </c>
      <c r="C508" s="31" t="s">
        <v>9</v>
      </c>
    </row>
    <row r="509" spans="1:3" ht="15.75" thickBot="1">
      <c r="A509" s="31" t="s">
        <v>46</v>
      </c>
      <c r="B509" s="32">
        <v>28</v>
      </c>
      <c r="C509" s="31" t="s">
        <v>10</v>
      </c>
    </row>
    <row r="510" spans="1:3" ht="15.75" thickBot="1">
      <c r="A510" s="31" t="s">
        <v>46</v>
      </c>
      <c r="B510" s="32">
        <v>29</v>
      </c>
      <c r="C510" s="31" t="s">
        <v>11</v>
      </c>
    </row>
    <row r="511" spans="1:3" ht="15.75" thickBot="1">
      <c r="A511" s="31" t="s">
        <v>46</v>
      </c>
      <c r="B511" s="32">
        <v>30</v>
      </c>
      <c r="C511" s="31" t="s">
        <v>12</v>
      </c>
    </row>
    <row r="512" spans="1:3" ht="15.75" thickBot="1">
      <c r="A512" s="31" t="s">
        <v>46</v>
      </c>
      <c r="B512" s="32">
        <v>31</v>
      </c>
      <c r="C512" s="31" t="s">
        <v>13</v>
      </c>
    </row>
    <row r="513" spans="1:3" ht="15.75" thickBot="1">
      <c r="A513" s="31" t="s">
        <v>46</v>
      </c>
      <c r="B513" s="32">
        <v>32</v>
      </c>
      <c r="C513" s="31" t="s">
        <v>14</v>
      </c>
    </row>
    <row r="514" spans="1:3" ht="15.75" thickBot="1">
      <c r="A514" s="31" t="s">
        <v>46</v>
      </c>
      <c r="B514" s="32">
        <v>33</v>
      </c>
      <c r="C514" s="31" t="s">
        <v>15</v>
      </c>
    </row>
    <row r="515" spans="1:3" ht="15.75" thickBot="1">
      <c r="A515" s="31" t="s">
        <v>46</v>
      </c>
      <c r="B515" s="32">
        <v>34</v>
      </c>
      <c r="C515" s="31" t="s">
        <v>16</v>
      </c>
    </row>
    <row r="516" spans="1:3" ht="15.75" thickBot="1">
      <c r="A516" s="31" t="s">
        <v>46</v>
      </c>
      <c r="B516" s="32">
        <v>35</v>
      </c>
      <c r="C516" s="31" t="s">
        <v>17</v>
      </c>
    </row>
    <row r="517" spans="1:3" ht="15.75" thickBot="1">
      <c r="A517" s="31" t="s">
        <v>46</v>
      </c>
      <c r="B517" s="32">
        <v>36</v>
      </c>
      <c r="C517" s="31" t="s">
        <v>18</v>
      </c>
    </row>
    <row r="518" spans="1:3" ht="15.75" thickBot="1">
      <c r="A518" s="31" t="s">
        <v>46</v>
      </c>
      <c r="B518" s="32">
        <v>37</v>
      </c>
      <c r="C518" s="31" t="s">
        <v>19</v>
      </c>
    </row>
    <row r="519" spans="1:3" ht="15.75" thickBot="1">
      <c r="A519" s="31" t="s">
        <v>46</v>
      </c>
      <c r="B519" s="32">
        <v>38</v>
      </c>
      <c r="C519" s="31" t="s">
        <v>20</v>
      </c>
    </row>
    <row r="520" spans="1:3" ht="15.75" thickBot="1">
      <c r="A520" s="31" t="s">
        <v>46</v>
      </c>
      <c r="B520" s="32">
        <v>39</v>
      </c>
      <c r="C520" s="31" t="s">
        <v>21</v>
      </c>
    </row>
    <row r="521" spans="1:3" ht="15.75" thickBot="1">
      <c r="A521" s="31" t="s">
        <v>46</v>
      </c>
      <c r="B521" s="32">
        <v>40</v>
      </c>
      <c r="C521" s="31" t="s">
        <v>22</v>
      </c>
    </row>
    <row r="522" spans="1:3" ht="15.75" thickBot="1">
      <c r="A522" s="31" t="s">
        <v>46</v>
      </c>
      <c r="B522" s="32">
        <v>41</v>
      </c>
      <c r="C522" s="31" t="s">
        <v>23</v>
      </c>
    </row>
    <row r="523" spans="1:3" ht="15.75" thickBot="1">
      <c r="A523" s="31" t="s">
        <v>46</v>
      </c>
      <c r="B523" s="32">
        <v>42</v>
      </c>
      <c r="C523" s="31" t="s">
        <v>24</v>
      </c>
    </row>
    <row r="524" spans="1:3" ht="15.75" thickBot="1">
      <c r="A524" s="31" t="s">
        <v>46</v>
      </c>
      <c r="B524" s="32">
        <v>43</v>
      </c>
      <c r="C524" s="31" t="s">
        <v>4</v>
      </c>
    </row>
    <row r="525" spans="1:3" ht="15.75" thickBot="1">
      <c r="A525" s="31" t="s">
        <v>46</v>
      </c>
      <c r="B525" s="32">
        <v>44</v>
      </c>
      <c r="C525" s="31" t="s">
        <v>5</v>
      </c>
    </row>
    <row r="526" spans="1:3" ht="15.75" thickBot="1">
      <c r="A526" s="31" t="s">
        <v>46</v>
      </c>
      <c r="B526" s="32">
        <v>45</v>
      </c>
      <c r="C526" s="31" t="s">
        <v>6</v>
      </c>
    </row>
    <row r="527" spans="1:3" ht="15.75" thickBot="1">
      <c r="A527" s="31" t="s">
        <v>46</v>
      </c>
      <c r="B527" s="32">
        <v>46</v>
      </c>
      <c r="C527" s="31" t="s">
        <v>7</v>
      </c>
    </row>
    <row r="528" spans="1:3" ht="15.75" thickBot="1">
      <c r="A528" s="31" t="s">
        <v>46</v>
      </c>
      <c r="B528" s="32">
        <v>47</v>
      </c>
      <c r="C528" s="31" t="s">
        <v>8</v>
      </c>
    </row>
    <row r="529" spans="1:3" ht="15.75" thickBot="1">
      <c r="A529" s="31" t="s">
        <v>46</v>
      </c>
      <c r="B529" s="32">
        <v>48</v>
      </c>
      <c r="C529" s="31" t="s">
        <v>9</v>
      </c>
    </row>
    <row r="530" spans="1:3" ht="15.75" thickBot="1">
      <c r="A530" s="31" t="s">
        <v>46</v>
      </c>
      <c r="B530" s="32">
        <v>49</v>
      </c>
      <c r="C530" s="31" t="s">
        <v>10</v>
      </c>
    </row>
    <row r="531" spans="1:3" ht="15.75" thickBot="1">
      <c r="A531" s="31" t="s">
        <v>46</v>
      </c>
      <c r="B531" s="32">
        <v>50</v>
      </c>
      <c r="C531" s="31" t="s">
        <v>11</v>
      </c>
    </row>
    <row r="532" spans="1:3" ht="15.75" thickBot="1">
      <c r="A532" s="31" t="s">
        <v>46</v>
      </c>
      <c r="B532" s="32">
        <v>51</v>
      </c>
      <c r="C532" s="31" t="s">
        <v>12</v>
      </c>
    </row>
    <row r="533" spans="1:3" ht="15.75" thickBot="1">
      <c r="A533" s="31" t="s">
        <v>46</v>
      </c>
      <c r="B533" s="32">
        <v>52</v>
      </c>
      <c r="C533" s="31" t="s">
        <v>13</v>
      </c>
    </row>
    <row r="534" spans="1:3" ht="15.75" thickBot="1">
      <c r="A534" s="31" t="s">
        <v>46</v>
      </c>
      <c r="B534" s="32">
        <v>53</v>
      </c>
      <c r="C534" s="31" t="s">
        <v>14</v>
      </c>
    </row>
    <row r="535" spans="1:3" ht="15.75" thickBot="1">
      <c r="A535" s="31" t="s">
        <v>46</v>
      </c>
      <c r="B535" s="32">
        <v>54</v>
      </c>
      <c r="C535" s="31" t="s">
        <v>15</v>
      </c>
    </row>
    <row r="536" spans="1:3" ht="15.75" thickBot="1">
      <c r="A536" s="31" t="s">
        <v>46</v>
      </c>
      <c r="B536" s="32">
        <v>55</v>
      </c>
      <c r="C536" s="31" t="s">
        <v>4</v>
      </c>
    </row>
    <row r="537" spans="1:3" ht="15.75" thickBot="1">
      <c r="A537" s="31" t="s">
        <v>46</v>
      </c>
      <c r="B537" s="32">
        <v>56</v>
      </c>
      <c r="C537" s="31" t="s">
        <v>5</v>
      </c>
    </row>
    <row r="538" spans="1:3" ht="15.75" thickBot="1">
      <c r="A538" s="31" t="s">
        <v>46</v>
      </c>
      <c r="B538" s="32">
        <v>57</v>
      </c>
      <c r="C538" s="31" t="s">
        <v>6</v>
      </c>
    </row>
    <row r="539" spans="1:3" ht="15.75" thickBot="1">
      <c r="A539" s="31" t="s">
        <v>46</v>
      </c>
      <c r="B539" s="32">
        <v>58</v>
      </c>
      <c r="C539" s="31" t="s">
        <v>7</v>
      </c>
    </row>
    <row r="540" spans="1:3" ht="15.75" thickBot="1">
      <c r="A540" s="31" t="s">
        <v>46</v>
      </c>
      <c r="B540" s="32">
        <v>59</v>
      </c>
      <c r="C540" s="31" t="s">
        <v>8</v>
      </c>
    </row>
    <row r="541" spans="1:3" ht="15.75" thickBot="1">
      <c r="A541" s="31" t="s">
        <v>46</v>
      </c>
      <c r="B541" s="32">
        <v>60</v>
      </c>
      <c r="C541" s="31" t="s">
        <v>9</v>
      </c>
    </row>
    <row r="542" spans="1:3" ht="15.75" thickBot="1">
      <c r="A542" s="31" t="s">
        <v>47</v>
      </c>
      <c r="B542" s="32">
        <v>1</v>
      </c>
      <c r="C542" s="31" t="s">
        <v>4</v>
      </c>
    </row>
    <row r="543" spans="1:3" ht="15.75" thickBot="1">
      <c r="A543" s="31" t="s">
        <v>47</v>
      </c>
      <c r="B543" s="32">
        <v>2</v>
      </c>
      <c r="C543" s="31" t="s">
        <v>5</v>
      </c>
    </row>
    <row r="544" spans="1:3" ht="15.75" thickBot="1">
      <c r="A544" s="31" t="s">
        <v>47</v>
      </c>
      <c r="B544" s="32">
        <v>3</v>
      </c>
      <c r="C544" s="31" t="s">
        <v>6</v>
      </c>
    </row>
    <row r="545" spans="1:3" ht="15.75" thickBot="1">
      <c r="A545" s="31" t="s">
        <v>47</v>
      </c>
      <c r="B545" s="32">
        <v>4</v>
      </c>
      <c r="C545" s="31" t="s">
        <v>7</v>
      </c>
    </row>
    <row r="546" spans="1:3" ht="15.75" thickBot="1">
      <c r="A546" s="31" t="s">
        <v>47</v>
      </c>
      <c r="B546" s="32">
        <v>5</v>
      </c>
      <c r="C546" s="31" t="s">
        <v>8</v>
      </c>
    </row>
    <row r="547" spans="1:3" ht="15.75" thickBot="1">
      <c r="A547" s="31" t="s">
        <v>47</v>
      </c>
      <c r="B547" s="32">
        <v>6</v>
      </c>
      <c r="C547" s="31" t="s">
        <v>9</v>
      </c>
    </row>
    <row r="548" spans="1:3" ht="15.75" thickBot="1">
      <c r="A548" s="31" t="s">
        <v>47</v>
      </c>
      <c r="B548" s="32">
        <v>7</v>
      </c>
      <c r="C548" s="31" t="s">
        <v>10</v>
      </c>
    </row>
    <row r="549" spans="1:3" ht="15.75" thickBot="1">
      <c r="A549" s="31" t="s">
        <v>47</v>
      </c>
      <c r="B549" s="32">
        <v>8</v>
      </c>
      <c r="C549" s="31" t="s">
        <v>11</v>
      </c>
    </row>
    <row r="550" spans="1:3" ht="15.75" thickBot="1">
      <c r="A550" s="31" t="s">
        <v>47</v>
      </c>
      <c r="B550" s="32">
        <v>9</v>
      </c>
      <c r="C550" s="31" t="s">
        <v>12</v>
      </c>
    </row>
    <row r="551" spans="1:3" ht="15.75" thickBot="1">
      <c r="A551" s="31" t="s">
        <v>47</v>
      </c>
      <c r="B551" s="32">
        <v>10</v>
      </c>
      <c r="C551" s="31" t="s">
        <v>13</v>
      </c>
    </row>
    <row r="552" spans="1:3" ht="15.75" thickBot="1">
      <c r="A552" s="31" t="s">
        <v>47</v>
      </c>
      <c r="B552" s="32">
        <v>11</v>
      </c>
      <c r="C552" s="31" t="s">
        <v>14</v>
      </c>
    </row>
    <row r="553" spans="1:3" ht="15.75" thickBot="1">
      <c r="A553" s="31" t="s">
        <v>47</v>
      </c>
      <c r="B553" s="32">
        <v>12</v>
      </c>
      <c r="C553" s="31" t="s">
        <v>15</v>
      </c>
    </row>
    <row r="554" spans="1:3" ht="15.75" thickBot="1">
      <c r="A554" s="31" t="s">
        <v>47</v>
      </c>
      <c r="B554" s="32">
        <v>13</v>
      </c>
      <c r="C554" s="31" t="s">
        <v>16</v>
      </c>
    </row>
    <row r="555" spans="1:3" ht="15.75" thickBot="1">
      <c r="A555" s="31" t="s">
        <v>47</v>
      </c>
      <c r="B555" s="32">
        <v>14</v>
      </c>
      <c r="C555" s="31" t="s">
        <v>17</v>
      </c>
    </row>
    <row r="556" spans="1:3" ht="15.75" thickBot="1">
      <c r="A556" s="31" t="s">
        <v>47</v>
      </c>
      <c r="B556" s="32">
        <v>15</v>
      </c>
      <c r="C556" s="31" t="s">
        <v>18</v>
      </c>
    </row>
    <row r="557" spans="1:3" ht="15.75" thickBot="1">
      <c r="A557" s="31" t="s">
        <v>47</v>
      </c>
      <c r="B557" s="32">
        <v>16</v>
      </c>
      <c r="C557" s="31" t="s">
        <v>19</v>
      </c>
    </row>
    <row r="558" spans="1:3" ht="15.75" thickBot="1">
      <c r="A558" s="31" t="s">
        <v>47</v>
      </c>
      <c r="B558" s="32">
        <v>17</v>
      </c>
      <c r="C558" s="31" t="s">
        <v>20</v>
      </c>
    </row>
    <row r="559" spans="1:3" ht="15.75" thickBot="1">
      <c r="A559" s="31" t="s">
        <v>47</v>
      </c>
      <c r="B559" s="32">
        <v>18</v>
      </c>
      <c r="C559" s="31" t="s">
        <v>21</v>
      </c>
    </row>
    <row r="560" spans="1:3" ht="15.75" thickBot="1">
      <c r="A560" s="31" t="s">
        <v>47</v>
      </c>
      <c r="B560" s="32">
        <v>19</v>
      </c>
      <c r="C560" s="31" t="s">
        <v>22</v>
      </c>
    </row>
    <row r="561" spans="1:3" ht="15.75" thickBot="1">
      <c r="A561" s="31" t="s">
        <v>47</v>
      </c>
      <c r="B561" s="32">
        <v>20</v>
      </c>
      <c r="C561" s="31" t="s">
        <v>23</v>
      </c>
    </row>
    <row r="562" spans="1:3" ht="15.75" thickBot="1">
      <c r="A562" s="31" t="s">
        <v>47</v>
      </c>
      <c r="B562" s="32">
        <v>21</v>
      </c>
      <c r="C562" s="31" t="s">
        <v>24</v>
      </c>
    </row>
    <row r="563" spans="1:3" ht="15.75" thickBot="1">
      <c r="A563" s="31" t="s">
        <v>47</v>
      </c>
      <c r="B563" s="32">
        <v>22</v>
      </c>
      <c r="C563" s="31" t="s">
        <v>4</v>
      </c>
    </row>
    <row r="564" spans="1:3" ht="15.75" thickBot="1">
      <c r="A564" s="31" t="s">
        <v>47</v>
      </c>
      <c r="B564" s="32">
        <v>23</v>
      </c>
      <c r="C564" s="31" t="s">
        <v>5</v>
      </c>
    </row>
    <row r="565" spans="1:3" ht="15.75" thickBot="1">
      <c r="A565" s="31" t="s">
        <v>47</v>
      </c>
      <c r="B565" s="32">
        <v>24</v>
      </c>
      <c r="C565" s="31" t="s">
        <v>6</v>
      </c>
    </row>
    <row r="566" spans="1:3" ht="15.75" thickBot="1">
      <c r="A566" s="31" t="s">
        <v>47</v>
      </c>
      <c r="B566" s="32">
        <v>25</v>
      </c>
      <c r="C566" s="31" t="s">
        <v>7</v>
      </c>
    </row>
    <row r="567" spans="1:3" ht="15.75" thickBot="1">
      <c r="A567" s="31" t="s">
        <v>47</v>
      </c>
      <c r="B567" s="32">
        <v>26</v>
      </c>
      <c r="C567" s="31" t="s">
        <v>8</v>
      </c>
    </row>
    <row r="568" spans="1:3" ht="15.75" thickBot="1">
      <c r="A568" s="31" t="s">
        <v>47</v>
      </c>
      <c r="B568" s="32">
        <v>27</v>
      </c>
      <c r="C568" s="31" t="s">
        <v>9</v>
      </c>
    </row>
    <row r="569" spans="1:3" ht="15.75" thickBot="1">
      <c r="A569" s="31" t="s">
        <v>47</v>
      </c>
      <c r="B569" s="32">
        <v>28</v>
      </c>
      <c r="C569" s="31" t="s">
        <v>10</v>
      </c>
    </row>
    <row r="570" spans="1:3" ht="15.75" thickBot="1">
      <c r="A570" s="31" t="s">
        <v>47</v>
      </c>
      <c r="B570" s="32">
        <v>29</v>
      </c>
      <c r="C570" s="31" t="s">
        <v>11</v>
      </c>
    </row>
    <row r="571" spans="1:3" ht="15.75" thickBot="1">
      <c r="A571" s="31" t="s">
        <v>47</v>
      </c>
      <c r="B571" s="32">
        <v>30</v>
      </c>
      <c r="C571" s="31" t="s">
        <v>12</v>
      </c>
    </row>
    <row r="572" spans="1:3" ht="15.75" thickBot="1">
      <c r="A572" s="31" t="s">
        <v>47</v>
      </c>
      <c r="B572" s="32">
        <v>31</v>
      </c>
      <c r="C572" s="31" t="s">
        <v>13</v>
      </c>
    </row>
    <row r="573" spans="1:3" ht="15.75" thickBot="1">
      <c r="A573" s="31" t="s">
        <v>47</v>
      </c>
      <c r="B573" s="32">
        <v>32</v>
      </c>
      <c r="C573" s="31" t="s">
        <v>14</v>
      </c>
    </row>
    <row r="574" spans="1:3" ht="15.75" thickBot="1">
      <c r="A574" s="31" t="s">
        <v>47</v>
      </c>
      <c r="B574" s="32">
        <v>33</v>
      </c>
      <c r="C574" s="31" t="s">
        <v>15</v>
      </c>
    </row>
    <row r="575" spans="1:3" ht="15.75" thickBot="1">
      <c r="A575" s="31" t="s">
        <v>47</v>
      </c>
      <c r="B575" s="32">
        <v>34</v>
      </c>
      <c r="C575" s="31" t="s">
        <v>16</v>
      </c>
    </row>
    <row r="576" spans="1:3" ht="15.75" thickBot="1">
      <c r="A576" s="31" t="s">
        <v>47</v>
      </c>
      <c r="B576" s="32">
        <v>35</v>
      </c>
      <c r="C576" s="31" t="s">
        <v>17</v>
      </c>
    </row>
    <row r="577" spans="1:3" ht="15.75" thickBot="1">
      <c r="A577" s="31" t="s">
        <v>47</v>
      </c>
      <c r="B577" s="32">
        <v>36</v>
      </c>
      <c r="C577" s="31" t="s">
        <v>18</v>
      </c>
    </row>
    <row r="578" spans="1:3" ht="15.75" thickBot="1">
      <c r="A578" s="31" t="s">
        <v>47</v>
      </c>
      <c r="B578" s="32">
        <v>37</v>
      </c>
      <c r="C578" s="31" t="s">
        <v>19</v>
      </c>
    </row>
    <row r="579" spans="1:3" ht="15.75" thickBot="1">
      <c r="A579" s="31" t="s">
        <v>47</v>
      </c>
      <c r="B579" s="32">
        <v>38</v>
      </c>
      <c r="C579" s="31" t="s">
        <v>20</v>
      </c>
    </row>
    <row r="580" spans="1:3" ht="15.75" thickBot="1">
      <c r="A580" s="31" t="s">
        <v>47</v>
      </c>
      <c r="B580" s="32">
        <v>39</v>
      </c>
      <c r="C580" s="31" t="s">
        <v>21</v>
      </c>
    </row>
    <row r="581" spans="1:3" ht="15.75" thickBot="1">
      <c r="A581" s="31" t="s">
        <v>47</v>
      </c>
      <c r="B581" s="32">
        <v>40</v>
      </c>
      <c r="C581" s="31" t="s">
        <v>22</v>
      </c>
    </row>
    <row r="582" spans="1:3" ht="15.75" thickBot="1">
      <c r="A582" s="31" t="s">
        <v>47</v>
      </c>
      <c r="B582" s="32">
        <v>41</v>
      </c>
      <c r="C582" s="31" t="s">
        <v>23</v>
      </c>
    </row>
    <row r="583" spans="1:3" ht="15.75" thickBot="1">
      <c r="A583" s="31" t="s">
        <v>47</v>
      </c>
      <c r="B583" s="32">
        <v>42</v>
      </c>
      <c r="C583" s="31" t="s">
        <v>24</v>
      </c>
    </row>
    <row r="584" spans="1:3" ht="15.75" thickBot="1">
      <c r="A584" s="31" t="s">
        <v>47</v>
      </c>
      <c r="B584" s="32">
        <v>43</v>
      </c>
      <c r="C584" s="31" t="s">
        <v>4</v>
      </c>
    </row>
    <row r="585" spans="1:3" ht="15.75" thickBot="1">
      <c r="A585" s="31" t="s">
        <v>47</v>
      </c>
      <c r="B585" s="32">
        <v>44</v>
      </c>
      <c r="C585" s="31" t="s">
        <v>5</v>
      </c>
    </row>
    <row r="586" spans="1:3" ht="15.75" thickBot="1">
      <c r="A586" s="31" t="s">
        <v>47</v>
      </c>
      <c r="B586" s="32">
        <v>45</v>
      </c>
      <c r="C586" s="31" t="s">
        <v>6</v>
      </c>
    </row>
    <row r="587" spans="1:3" ht="15.75" thickBot="1">
      <c r="A587" s="31" t="s">
        <v>47</v>
      </c>
      <c r="B587" s="32">
        <v>46</v>
      </c>
      <c r="C587" s="31" t="s">
        <v>7</v>
      </c>
    </row>
    <row r="588" spans="1:3" ht="15.75" thickBot="1">
      <c r="A588" s="31" t="s">
        <v>47</v>
      </c>
      <c r="B588" s="32">
        <v>47</v>
      </c>
      <c r="C588" s="31" t="s">
        <v>8</v>
      </c>
    </row>
    <row r="589" spans="1:3" ht="15.75" thickBot="1">
      <c r="A589" s="31" t="s">
        <v>47</v>
      </c>
      <c r="B589" s="32">
        <v>48</v>
      </c>
      <c r="C589" s="31" t="s">
        <v>9</v>
      </c>
    </row>
    <row r="590" spans="1:3" ht="15.75" thickBot="1">
      <c r="A590" s="31" t="s">
        <v>47</v>
      </c>
      <c r="B590" s="32">
        <v>49</v>
      </c>
      <c r="C590" s="31" t="s">
        <v>10</v>
      </c>
    </row>
    <row r="591" spans="1:3" ht="15.75" thickBot="1">
      <c r="A591" s="31" t="s">
        <v>47</v>
      </c>
      <c r="B591" s="32">
        <v>50</v>
      </c>
      <c r="C591" s="31" t="s">
        <v>11</v>
      </c>
    </row>
    <row r="592" spans="1:3" ht="15.75" thickBot="1">
      <c r="A592" s="31" t="s">
        <v>47</v>
      </c>
      <c r="B592" s="32">
        <v>51</v>
      </c>
      <c r="C592" s="31" t="s">
        <v>12</v>
      </c>
    </row>
    <row r="593" spans="1:3" ht="15.75" thickBot="1">
      <c r="A593" s="31" t="s">
        <v>47</v>
      </c>
      <c r="B593" s="32">
        <v>52</v>
      </c>
      <c r="C593" s="31" t="s">
        <v>13</v>
      </c>
    </row>
    <row r="594" spans="1:3" ht="15.75" thickBot="1">
      <c r="A594" s="31" t="s">
        <v>47</v>
      </c>
      <c r="B594" s="32">
        <v>53</v>
      </c>
      <c r="C594" s="31" t="s">
        <v>14</v>
      </c>
    </row>
    <row r="595" spans="1:3" ht="15.75" thickBot="1">
      <c r="A595" s="31" t="s">
        <v>47</v>
      </c>
      <c r="B595" s="32">
        <v>54</v>
      </c>
      <c r="C595" s="31" t="s">
        <v>15</v>
      </c>
    </row>
    <row r="596" spans="1:3" ht="15.75" thickBot="1">
      <c r="A596" s="31" t="s">
        <v>47</v>
      </c>
      <c r="B596" s="32">
        <v>55</v>
      </c>
      <c r="C596" s="31" t="s">
        <v>4</v>
      </c>
    </row>
    <row r="597" spans="1:3" ht="15.75" thickBot="1">
      <c r="A597" s="31" t="s">
        <v>47</v>
      </c>
      <c r="B597" s="32">
        <v>56</v>
      </c>
      <c r="C597" s="31" t="s">
        <v>5</v>
      </c>
    </row>
    <row r="598" spans="1:3" ht="15.75" thickBot="1">
      <c r="A598" s="31" t="s">
        <v>47</v>
      </c>
      <c r="B598" s="32">
        <v>57</v>
      </c>
      <c r="C598" s="31" t="s">
        <v>6</v>
      </c>
    </row>
    <row r="599" spans="1:3" ht="15.75" thickBot="1">
      <c r="A599" s="31" t="s">
        <v>47</v>
      </c>
      <c r="B599" s="32">
        <v>58</v>
      </c>
      <c r="C599" s="31" t="s">
        <v>7</v>
      </c>
    </row>
    <row r="600" spans="1:3" ht="15.75" thickBot="1">
      <c r="A600" s="31" t="s">
        <v>47</v>
      </c>
      <c r="B600" s="32">
        <v>59</v>
      </c>
      <c r="C600" s="31" t="s">
        <v>8</v>
      </c>
    </row>
    <row r="601" spans="1:3" ht="15.75" thickBot="1">
      <c r="A601" s="31" t="s">
        <v>47</v>
      </c>
      <c r="B601" s="32">
        <v>60</v>
      </c>
      <c r="C601" s="31" t="s">
        <v>9</v>
      </c>
    </row>
    <row r="602" spans="1:3" ht="15.75" thickBot="1">
      <c r="A602" s="31" t="s">
        <v>48</v>
      </c>
      <c r="B602" s="32">
        <v>1</v>
      </c>
      <c r="C602" s="31" t="s">
        <v>4</v>
      </c>
    </row>
    <row r="603" spans="1:3" ht="15.75" thickBot="1">
      <c r="A603" s="31" t="s">
        <v>48</v>
      </c>
      <c r="B603" s="32">
        <v>2</v>
      </c>
      <c r="C603" s="31" t="s">
        <v>5</v>
      </c>
    </row>
    <row r="604" spans="1:3" ht="15.75" thickBot="1">
      <c r="A604" s="31" t="s">
        <v>48</v>
      </c>
      <c r="B604" s="32">
        <v>3</v>
      </c>
      <c r="C604" s="31" t="s">
        <v>6</v>
      </c>
    </row>
    <row r="605" spans="1:3" ht="15.75" thickBot="1">
      <c r="A605" s="31" t="s">
        <v>48</v>
      </c>
      <c r="B605" s="32">
        <v>4</v>
      </c>
      <c r="C605" s="31" t="s">
        <v>7</v>
      </c>
    </row>
    <row r="606" spans="1:3" ht="15.75" thickBot="1">
      <c r="A606" s="31" t="s">
        <v>48</v>
      </c>
      <c r="B606" s="32">
        <v>5</v>
      </c>
      <c r="C606" s="31" t="s">
        <v>8</v>
      </c>
    </row>
    <row r="607" spans="1:3" ht="15.75" thickBot="1">
      <c r="A607" s="31" t="s">
        <v>48</v>
      </c>
      <c r="B607" s="32">
        <v>6</v>
      </c>
      <c r="C607" s="31" t="s">
        <v>9</v>
      </c>
    </row>
    <row r="608" spans="1:3" ht="15.75" thickBot="1">
      <c r="A608" s="31" t="s">
        <v>48</v>
      </c>
      <c r="B608" s="32">
        <v>7</v>
      </c>
      <c r="C608" s="31" t="s">
        <v>10</v>
      </c>
    </row>
    <row r="609" spans="1:3" ht="15.75" thickBot="1">
      <c r="A609" s="31" t="s">
        <v>48</v>
      </c>
      <c r="B609" s="32">
        <v>8</v>
      </c>
      <c r="C609" s="31" t="s">
        <v>11</v>
      </c>
    </row>
    <row r="610" spans="1:3" ht="15.75" thickBot="1">
      <c r="A610" s="31" t="s">
        <v>48</v>
      </c>
      <c r="B610" s="32">
        <v>9</v>
      </c>
      <c r="C610" s="31" t="s">
        <v>12</v>
      </c>
    </row>
    <row r="611" spans="1:3" ht="15.75" thickBot="1">
      <c r="A611" s="31" t="s">
        <v>48</v>
      </c>
      <c r="B611" s="32">
        <v>10</v>
      </c>
      <c r="C611" s="31" t="s">
        <v>13</v>
      </c>
    </row>
    <row r="612" spans="1:3" ht="15.75" thickBot="1">
      <c r="A612" s="31" t="s">
        <v>48</v>
      </c>
      <c r="B612" s="32">
        <v>11</v>
      </c>
      <c r="C612" s="31" t="s">
        <v>14</v>
      </c>
    </row>
    <row r="613" spans="1:3" ht="15.75" thickBot="1">
      <c r="A613" s="31" t="s">
        <v>48</v>
      </c>
      <c r="B613" s="32">
        <v>12</v>
      </c>
      <c r="C613" s="31" t="s">
        <v>15</v>
      </c>
    </row>
    <row r="614" spans="1:3" ht="15.75" thickBot="1">
      <c r="A614" s="31" t="s">
        <v>48</v>
      </c>
      <c r="B614" s="32">
        <v>13</v>
      </c>
      <c r="C614" s="31" t="s">
        <v>16</v>
      </c>
    </row>
    <row r="615" spans="1:3" ht="15.75" thickBot="1">
      <c r="A615" s="31" t="s">
        <v>48</v>
      </c>
      <c r="B615" s="32">
        <v>14</v>
      </c>
      <c r="C615" s="31" t="s">
        <v>17</v>
      </c>
    </row>
    <row r="616" spans="1:3" ht="15.75" thickBot="1">
      <c r="A616" s="31" t="s">
        <v>48</v>
      </c>
      <c r="B616" s="32">
        <v>15</v>
      </c>
      <c r="C616" s="31" t="s">
        <v>18</v>
      </c>
    </row>
    <row r="617" spans="1:3" ht="15.75" thickBot="1">
      <c r="A617" s="31" t="s">
        <v>48</v>
      </c>
      <c r="B617" s="32">
        <v>16</v>
      </c>
      <c r="C617" s="31" t="s">
        <v>19</v>
      </c>
    </row>
    <row r="618" spans="1:3" ht="15.75" thickBot="1">
      <c r="A618" s="31" t="s">
        <v>48</v>
      </c>
      <c r="B618" s="32">
        <v>17</v>
      </c>
      <c r="C618" s="31" t="s">
        <v>20</v>
      </c>
    </row>
    <row r="619" spans="1:3" ht="15.75" thickBot="1">
      <c r="A619" s="31" t="s">
        <v>48</v>
      </c>
      <c r="B619" s="32">
        <v>18</v>
      </c>
      <c r="C619" s="31" t="s">
        <v>21</v>
      </c>
    </row>
    <row r="620" spans="1:3" ht="15.75" thickBot="1">
      <c r="A620" s="31" t="s">
        <v>48</v>
      </c>
      <c r="B620" s="32">
        <v>19</v>
      </c>
      <c r="C620" s="31" t="s">
        <v>22</v>
      </c>
    </row>
    <row r="621" spans="1:3" ht="15.75" thickBot="1">
      <c r="A621" s="31" t="s">
        <v>48</v>
      </c>
      <c r="B621" s="32">
        <v>20</v>
      </c>
      <c r="C621" s="31" t="s">
        <v>23</v>
      </c>
    </row>
    <row r="622" spans="1:3" ht="15.75" thickBot="1">
      <c r="A622" s="31" t="s">
        <v>48</v>
      </c>
      <c r="B622" s="32">
        <v>21</v>
      </c>
      <c r="C622" s="31" t="s">
        <v>24</v>
      </c>
    </row>
    <row r="623" spans="1:3" ht="15.75" thickBot="1">
      <c r="A623" s="31" t="s">
        <v>48</v>
      </c>
      <c r="B623" s="32">
        <v>22</v>
      </c>
      <c r="C623" s="31" t="s">
        <v>4</v>
      </c>
    </row>
    <row r="624" spans="1:3" ht="15.75" thickBot="1">
      <c r="A624" s="31" t="s">
        <v>48</v>
      </c>
      <c r="B624" s="32">
        <v>23</v>
      </c>
      <c r="C624" s="31" t="s">
        <v>5</v>
      </c>
    </row>
    <row r="625" spans="1:3" ht="15.75" thickBot="1">
      <c r="A625" s="31" t="s">
        <v>48</v>
      </c>
      <c r="B625" s="32">
        <v>24</v>
      </c>
      <c r="C625" s="31" t="s">
        <v>6</v>
      </c>
    </row>
    <row r="626" spans="1:3" ht="15.75" thickBot="1">
      <c r="A626" s="31" t="s">
        <v>48</v>
      </c>
      <c r="B626" s="32">
        <v>25</v>
      </c>
      <c r="C626" s="31" t="s">
        <v>7</v>
      </c>
    </row>
    <row r="627" spans="1:3" ht="15.75" thickBot="1">
      <c r="A627" s="31" t="s">
        <v>48</v>
      </c>
      <c r="B627" s="32">
        <v>26</v>
      </c>
      <c r="C627" s="31" t="s">
        <v>8</v>
      </c>
    </row>
    <row r="628" spans="1:3" ht="15.75" thickBot="1">
      <c r="A628" s="31" t="s">
        <v>48</v>
      </c>
      <c r="B628" s="32">
        <v>27</v>
      </c>
      <c r="C628" s="31" t="s">
        <v>9</v>
      </c>
    </row>
    <row r="629" spans="1:3" ht="15.75" thickBot="1">
      <c r="A629" s="31" t="s">
        <v>48</v>
      </c>
      <c r="B629" s="32">
        <v>28</v>
      </c>
      <c r="C629" s="31" t="s">
        <v>10</v>
      </c>
    </row>
    <row r="630" spans="1:3" ht="15.75" thickBot="1">
      <c r="A630" s="31" t="s">
        <v>48</v>
      </c>
      <c r="B630" s="32">
        <v>29</v>
      </c>
      <c r="C630" s="31" t="s">
        <v>11</v>
      </c>
    </row>
    <row r="631" spans="1:3" ht="15.75" thickBot="1">
      <c r="A631" s="31" t="s">
        <v>48</v>
      </c>
      <c r="B631" s="32">
        <v>30</v>
      </c>
      <c r="C631" s="31" t="s">
        <v>12</v>
      </c>
    </row>
    <row r="632" spans="1:3" ht="15.75" thickBot="1">
      <c r="A632" s="31" t="s">
        <v>48</v>
      </c>
      <c r="B632" s="32">
        <v>31</v>
      </c>
      <c r="C632" s="31" t="s">
        <v>13</v>
      </c>
    </row>
    <row r="633" spans="1:3" ht="15.75" thickBot="1">
      <c r="A633" s="31" t="s">
        <v>48</v>
      </c>
      <c r="B633" s="32">
        <v>32</v>
      </c>
      <c r="C633" s="31" t="s">
        <v>14</v>
      </c>
    </row>
    <row r="634" spans="1:3" ht="15.75" thickBot="1">
      <c r="A634" s="31" t="s">
        <v>48</v>
      </c>
      <c r="B634" s="32">
        <v>33</v>
      </c>
      <c r="C634" s="31" t="s">
        <v>15</v>
      </c>
    </row>
    <row r="635" spans="1:3" ht="15.75" thickBot="1">
      <c r="A635" s="31" t="s">
        <v>48</v>
      </c>
      <c r="B635" s="32">
        <v>34</v>
      </c>
      <c r="C635" s="31" t="s">
        <v>16</v>
      </c>
    </row>
    <row r="636" spans="1:3" ht="15.75" thickBot="1">
      <c r="A636" s="31" t="s">
        <v>48</v>
      </c>
      <c r="B636" s="32">
        <v>35</v>
      </c>
      <c r="C636" s="31" t="s">
        <v>17</v>
      </c>
    </row>
    <row r="637" spans="1:3" ht="15.75" thickBot="1">
      <c r="A637" s="31" t="s">
        <v>48</v>
      </c>
      <c r="B637" s="32">
        <v>36</v>
      </c>
      <c r="C637" s="31" t="s">
        <v>18</v>
      </c>
    </row>
    <row r="638" spans="1:3" ht="15.75" thickBot="1">
      <c r="A638" s="31" t="s">
        <v>48</v>
      </c>
      <c r="B638" s="32">
        <v>37</v>
      </c>
      <c r="C638" s="31" t="s">
        <v>19</v>
      </c>
    </row>
    <row r="639" spans="1:3" ht="15.75" thickBot="1">
      <c r="A639" s="31" t="s">
        <v>48</v>
      </c>
      <c r="B639" s="32">
        <v>38</v>
      </c>
      <c r="C639" s="31" t="s">
        <v>20</v>
      </c>
    </row>
    <row r="640" spans="1:3" ht="15.75" thickBot="1">
      <c r="A640" s="31" t="s">
        <v>48</v>
      </c>
      <c r="B640" s="32">
        <v>39</v>
      </c>
      <c r="C640" s="31" t="s">
        <v>21</v>
      </c>
    </row>
    <row r="641" spans="1:3" ht="15.75" thickBot="1">
      <c r="A641" s="31" t="s">
        <v>48</v>
      </c>
      <c r="B641" s="32">
        <v>40</v>
      </c>
      <c r="C641" s="31" t="s">
        <v>22</v>
      </c>
    </row>
    <row r="642" spans="1:3" ht="15.75" thickBot="1">
      <c r="A642" s="31" t="s">
        <v>48</v>
      </c>
      <c r="B642" s="32">
        <v>41</v>
      </c>
      <c r="C642" s="31" t="s">
        <v>23</v>
      </c>
    </row>
    <row r="643" spans="1:3" ht="15.75" thickBot="1">
      <c r="A643" s="31" t="s">
        <v>48</v>
      </c>
      <c r="B643" s="32">
        <v>42</v>
      </c>
      <c r="C643" s="31" t="s">
        <v>24</v>
      </c>
    </row>
    <row r="644" spans="1:3" ht="15.75" thickBot="1">
      <c r="A644" s="31" t="s">
        <v>48</v>
      </c>
      <c r="B644" s="32">
        <v>43</v>
      </c>
      <c r="C644" s="31" t="s">
        <v>4</v>
      </c>
    </row>
    <row r="645" spans="1:3" ht="15.75" thickBot="1">
      <c r="A645" s="31" t="s">
        <v>48</v>
      </c>
      <c r="B645" s="32">
        <v>44</v>
      </c>
      <c r="C645" s="31" t="s">
        <v>5</v>
      </c>
    </row>
    <row r="646" spans="1:3" ht="15.75" thickBot="1">
      <c r="A646" s="31" t="s">
        <v>48</v>
      </c>
      <c r="B646" s="32">
        <v>45</v>
      </c>
      <c r="C646" s="31" t="s">
        <v>6</v>
      </c>
    </row>
    <row r="647" spans="1:3" ht="15.75" thickBot="1">
      <c r="A647" s="31" t="s">
        <v>48</v>
      </c>
      <c r="B647" s="32">
        <v>46</v>
      </c>
      <c r="C647" s="31" t="s">
        <v>7</v>
      </c>
    </row>
    <row r="648" spans="1:3" ht="15.75" thickBot="1">
      <c r="A648" s="31" t="s">
        <v>48</v>
      </c>
      <c r="B648" s="32">
        <v>47</v>
      </c>
      <c r="C648" s="31" t="s">
        <v>8</v>
      </c>
    </row>
    <row r="649" spans="1:3" ht="15.75" thickBot="1">
      <c r="A649" s="31" t="s">
        <v>48</v>
      </c>
      <c r="B649" s="32">
        <v>48</v>
      </c>
      <c r="C649" s="31" t="s">
        <v>9</v>
      </c>
    </row>
    <row r="650" spans="1:3" ht="15.75" thickBot="1">
      <c r="A650" s="31" t="s">
        <v>48</v>
      </c>
      <c r="B650" s="32">
        <v>49</v>
      </c>
      <c r="C650" s="31" t="s">
        <v>10</v>
      </c>
    </row>
    <row r="651" spans="1:3" ht="15.75" thickBot="1">
      <c r="A651" s="31" t="s">
        <v>48</v>
      </c>
      <c r="B651" s="32">
        <v>50</v>
      </c>
      <c r="C651" s="31" t="s">
        <v>11</v>
      </c>
    </row>
    <row r="652" spans="1:3" ht="15.75" thickBot="1">
      <c r="A652" s="31" t="s">
        <v>48</v>
      </c>
      <c r="B652" s="32">
        <v>51</v>
      </c>
      <c r="C652" s="31" t="s">
        <v>12</v>
      </c>
    </row>
    <row r="653" spans="1:3" ht="15.75" thickBot="1">
      <c r="A653" s="31" t="s">
        <v>48</v>
      </c>
      <c r="B653" s="32">
        <v>52</v>
      </c>
      <c r="C653" s="31" t="s">
        <v>13</v>
      </c>
    </row>
    <row r="654" spans="1:3" ht="15.75" thickBot="1">
      <c r="A654" s="31" t="s">
        <v>48</v>
      </c>
      <c r="B654" s="32">
        <v>53</v>
      </c>
      <c r="C654" s="31" t="s">
        <v>14</v>
      </c>
    </row>
    <row r="655" spans="1:3" ht="15.75" thickBot="1">
      <c r="A655" s="31" t="s">
        <v>48</v>
      </c>
      <c r="B655" s="32">
        <v>54</v>
      </c>
      <c r="C655" s="31" t="s">
        <v>15</v>
      </c>
    </row>
    <row r="656" spans="1:3" ht="15.75" thickBot="1">
      <c r="A656" s="31" t="s">
        <v>48</v>
      </c>
      <c r="B656" s="32">
        <v>55</v>
      </c>
      <c r="C656" s="31" t="s">
        <v>4</v>
      </c>
    </row>
    <row r="657" spans="1:3" ht="15.75" thickBot="1">
      <c r="A657" s="31" t="s">
        <v>48</v>
      </c>
      <c r="B657" s="32">
        <v>56</v>
      </c>
      <c r="C657" s="31" t="s">
        <v>5</v>
      </c>
    </row>
    <row r="658" spans="1:3" ht="15.75" thickBot="1">
      <c r="A658" s="31" t="s">
        <v>48</v>
      </c>
      <c r="B658" s="32">
        <v>57</v>
      </c>
      <c r="C658" s="31" t="s">
        <v>6</v>
      </c>
    </row>
    <row r="659" spans="1:3" ht="15.75" thickBot="1">
      <c r="A659" s="31" t="s">
        <v>48</v>
      </c>
      <c r="B659" s="32">
        <v>58</v>
      </c>
      <c r="C659" s="31" t="s">
        <v>7</v>
      </c>
    </row>
    <row r="660" spans="1:3" ht="15.75" thickBot="1">
      <c r="A660" s="31" t="s">
        <v>48</v>
      </c>
      <c r="B660" s="32">
        <v>59</v>
      </c>
      <c r="C660" s="31" t="s">
        <v>8</v>
      </c>
    </row>
    <row r="661" spans="1:3" ht="15.75" thickBot="1">
      <c r="A661" s="31" t="s">
        <v>48</v>
      </c>
      <c r="B661" s="32">
        <v>60</v>
      </c>
      <c r="C661" s="31" t="s">
        <v>9</v>
      </c>
    </row>
    <row r="662" spans="1:3" ht="15.75" thickBot="1">
      <c r="A662" s="31" t="s">
        <v>49</v>
      </c>
      <c r="B662" s="32">
        <v>1</v>
      </c>
      <c r="C662" s="31" t="s">
        <v>4</v>
      </c>
    </row>
    <row r="663" spans="1:3" ht="15.75" thickBot="1">
      <c r="A663" s="31" t="s">
        <v>49</v>
      </c>
      <c r="B663" s="32">
        <v>2</v>
      </c>
      <c r="C663" s="31" t="s">
        <v>5</v>
      </c>
    </row>
    <row r="664" spans="1:3" ht="15.75" thickBot="1">
      <c r="A664" s="31" t="s">
        <v>49</v>
      </c>
      <c r="B664" s="32">
        <v>3</v>
      </c>
      <c r="C664" s="31" t="s">
        <v>6</v>
      </c>
    </row>
    <row r="665" spans="1:3" ht="15.75" thickBot="1">
      <c r="A665" s="31" t="s">
        <v>49</v>
      </c>
      <c r="B665" s="32">
        <v>4</v>
      </c>
      <c r="C665" s="31" t="s">
        <v>7</v>
      </c>
    </row>
    <row r="666" spans="1:3" ht="15.75" thickBot="1">
      <c r="A666" s="31" t="s">
        <v>49</v>
      </c>
      <c r="B666" s="32">
        <v>5</v>
      </c>
      <c r="C666" s="31" t="s">
        <v>8</v>
      </c>
    </row>
    <row r="667" spans="1:3" ht="15.75" thickBot="1">
      <c r="A667" s="31" t="s">
        <v>49</v>
      </c>
      <c r="B667" s="32">
        <v>6</v>
      </c>
      <c r="C667" s="31" t="s">
        <v>9</v>
      </c>
    </row>
    <row r="668" spans="1:3" ht="15.75" thickBot="1">
      <c r="A668" s="31" t="s">
        <v>49</v>
      </c>
      <c r="B668" s="32">
        <v>7</v>
      </c>
      <c r="C668" s="31" t="s">
        <v>10</v>
      </c>
    </row>
    <row r="669" spans="1:3" ht="15.75" thickBot="1">
      <c r="A669" s="31" t="s">
        <v>49</v>
      </c>
      <c r="B669" s="32">
        <v>8</v>
      </c>
      <c r="C669" s="31" t="s">
        <v>11</v>
      </c>
    </row>
    <row r="670" spans="1:3" ht="15.75" thickBot="1">
      <c r="A670" s="31" t="s">
        <v>49</v>
      </c>
      <c r="B670" s="32">
        <v>9</v>
      </c>
      <c r="C670" s="31" t="s">
        <v>12</v>
      </c>
    </row>
    <row r="671" spans="1:3" ht="15.75" thickBot="1">
      <c r="A671" s="31" t="s">
        <v>49</v>
      </c>
      <c r="B671" s="32">
        <v>10</v>
      </c>
      <c r="C671" s="31" t="s">
        <v>13</v>
      </c>
    </row>
    <row r="672" spans="1:3" ht="15.75" thickBot="1">
      <c r="A672" s="31" t="s">
        <v>49</v>
      </c>
      <c r="B672" s="32">
        <v>11</v>
      </c>
      <c r="C672" s="31" t="s">
        <v>14</v>
      </c>
    </row>
    <row r="673" spans="1:3" ht="15.75" thickBot="1">
      <c r="A673" s="31" t="s">
        <v>49</v>
      </c>
      <c r="B673" s="32">
        <v>12</v>
      </c>
      <c r="C673" s="31" t="s">
        <v>15</v>
      </c>
    </row>
    <row r="674" spans="1:3" ht="15.75" thickBot="1">
      <c r="A674" s="31" t="s">
        <v>49</v>
      </c>
      <c r="B674" s="32">
        <v>13</v>
      </c>
      <c r="C674" s="31" t="s">
        <v>16</v>
      </c>
    </row>
    <row r="675" spans="1:3" ht="15.75" thickBot="1">
      <c r="A675" s="31" t="s">
        <v>49</v>
      </c>
      <c r="B675" s="32">
        <v>14</v>
      </c>
      <c r="C675" s="31" t="s">
        <v>17</v>
      </c>
    </row>
    <row r="676" spans="1:3" ht="15.75" thickBot="1">
      <c r="A676" s="31" t="s">
        <v>49</v>
      </c>
      <c r="B676" s="32">
        <v>15</v>
      </c>
      <c r="C676" s="31" t="s">
        <v>18</v>
      </c>
    </row>
    <row r="677" spans="1:3" ht="15.75" thickBot="1">
      <c r="A677" s="31" t="s">
        <v>49</v>
      </c>
      <c r="B677" s="32">
        <v>16</v>
      </c>
      <c r="C677" s="31" t="s">
        <v>19</v>
      </c>
    </row>
    <row r="678" spans="1:3" ht="15.75" thickBot="1">
      <c r="A678" s="31" t="s">
        <v>49</v>
      </c>
      <c r="B678" s="32">
        <v>17</v>
      </c>
      <c r="C678" s="31" t="s">
        <v>20</v>
      </c>
    </row>
    <row r="679" spans="1:3" ht="15.75" thickBot="1">
      <c r="A679" s="31" t="s">
        <v>49</v>
      </c>
      <c r="B679" s="32">
        <v>18</v>
      </c>
      <c r="C679" s="31" t="s">
        <v>21</v>
      </c>
    </row>
    <row r="680" spans="1:3" ht="15.75" thickBot="1">
      <c r="A680" s="31" t="s">
        <v>49</v>
      </c>
      <c r="B680" s="32">
        <v>19</v>
      </c>
      <c r="C680" s="31" t="s">
        <v>22</v>
      </c>
    </row>
    <row r="681" spans="1:3" ht="15.75" thickBot="1">
      <c r="A681" s="31" t="s">
        <v>49</v>
      </c>
      <c r="B681" s="32">
        <v>20</v>
      </c>
      <c r="C681" s="31" t="s">
        <v>23</v>
      </c>
    </row>
    <row r="682" spans="1:3" ht="15.75" thickBot="1">
      <c r="A682" s="31" t="s">
        <v>49</v>
      </c>
      <c r="B682" s="32">
        <v>21</v>
      </c>
      <c r="C682" s="31" t="s">
        <v>24</v>
      </c>
    </row>
    <row r="683" spans="1:3" ht="15.75" thickBot="1">
      <c r="A683" s="31" t="s">
        <v>49</v>
      </c>
      <c r="B683" s="32">
        <v>22</v>
      </c>
      <c r="C683" s="31" t="s">
        <v>4</v>
      </c>
    </row>
    <row r="684" spans="1:3" ht="15.75" thickBot="1">
      <c r="A684" s="31" t="s">
        <v>49</v>
      </c>
      <c r="B684" s="32">
        <v>23</v>
      </c>
      <c r="C684" s="31" t="s">
        <v>5</v>
      </c>
    </row>
    <row r="685" spans="1:3" ht="15.75" thickBot="1">
      <c r="A685" s="31" t="s">
        <v>49</v>
      </c>
      <c r="B685" s="32">
        <v>24</v>
      </c>
      <c r="C685" s="31" t="s">
        <v>6</v>
      </c>
    </row>
    <row r="686" spans="1:3" ht="15.75" thickBot="1">
      <c r="A686" s="31" t="s">
        <v>49</v>
      </c>
      <c r="B686" s="32">
        <v>25</v>
      </c>
      <c r="C686" s="31" t="s">
        <v>7</v>
      </c>
    </row>
    <row r="687" spans="1:3" ht="15.75" thickBot="1">
      <c r="A687" s="31" t="s">
        <v>49</v>
      </c>
      <c r="B687" s="32">
        <v>26</v>
      </c>
      <c r="C687" s="31" t="s">
        <v>8</v>
      </c>
    </row>
    <row r="688" spans="1:3" ht="15.75" thickBot="1">
      <c r="A688" s="31" t="s">
        <v>49</v>
      </c>
      <c r="B688" s="32">
        <v>27</v>
      </c>
      <c r="C688" s="31" t="s">
        <v>9</v>
      </c>
    </row>
    <row r="689" spans="1:3" ht="15.75" thickBot="1">
      <c r="A689" s="31" t="s">
        <v>49</v>
      </c>
      <c r="B689" s="32">
        <v>28</v>
      </c>
      <c r="C689" s="31" t="s">
        <v>10</v>
      </c>
    </row>
    <row r="690" spans="1:3" ht="15.75" thickBot="1">
      <c r="A690" s="31" t="s">
        <v>49</v>
      </c>
      <c r="B690" s="32">
        <v>29</v>
      </c>
      <c r="C690" s="31" t="s">
        <v>11</v>
      </c>
    </row>
    <row r="691" spans="1:3" ht="15.75" thickBot="1">
      <c r="A691" s="31" t="s">
        <v>49</v>
      </c>
      <c r="B691" s="32">
        <v>30</v>
      </c>
      <c r="C691" s="31" t="s">
        <v>12</v>
      </c>
    </row>
    <row r="692" spans="1:3" ht="15.75" thickBot="1">
      <c r="A692" s="31" t="s">
        <v>49</v>
      </c>
      <c r="B692" s="32">
        <v>31</v>
      </c>
      <c r="C692" s="31" t="s">
        <v>13</v>
      </c>
    </row>
    <row r="693" spans="1:3" ht="15.75" thickBot="1">
      <c r="A693" s="31" t="s">
        <v>49</v>
      </c>
      <c r="B693" s="32">
        <v>32</v>
      </c>
      <c r="C693" s="31" t="s">
        <v>14</v>
      </c>
    </row>
    <row r="694" spans="1:3" ht="15.75" thickBot="1">
      <c r="A694" s="31" t="s">
        <v>49</v>
      </c>
      <c r="B694" s="32">
        <v>33</v>
      </c>
      <c r="C694" s="31" t="s">
        <v>15</v>
      </c>
    </row>
    <row r="695" spans="1:3" ht="15.75" thickBot="1">
      <c r="A695" s="31" t="s">
        <v>49</v>
      </c>
      <c r="B695" s="32">
        <v>34</v>
      </c>
      <c r="C695" s="31" t="s">
        <v>16</v>
      </c>
    </row>
    <row r="696" spans="1:3" ht="15.75" thickBot="1">
      <c r="A696" s="31" t="s">
        <v>49</v>
      </c>
      <c r="B696" s="32">
        <v>35</v>
      </c>
      <c r="C696" s="31" t="s">
        <v>17</v>
      </c>
    </row>
    <row r="697" spans="1:3" ht="15.75" thickBot="1">
      <c r="A697" s="31" t="s">
        <v>49</v>
      </c>
      <c r="B697" s="32">
        <v>36</v>
      </c>
      <c r="C697" s="31" t="s">
        <v>18</v>
      </c>
    </row>
    <row r="698" spans="1:3" ht="15.75" thickBot="1">
      <c r="A698" s="31" t="s">
        <v>49</v>
      </c>
      <c r="B698" s="32">
        <v>37</v>
      </c>
      <c r="C698" s="31" t="s">
        <v>19</v>
      </c>
    </row>
    <row r="699" spans="1:3" ht="15.75" thickBot="1">
      <c r="A699" s="31" t="s">
        <v>49</v>
      </c>
      <c r="B699" s="32">
        <v>38</v>
      </c>
      <c r="C699" s="31" t="s">
        <v>20</v>
      </c>
    </row>
    <row r="700" spans="1:3" ht="15.75" thickBot="1">
      <c r="A700" s="31" t="s">
        <v>49</v>
      </c>
      <c r="B700" s="32">
        <v>39</v>
      </c>
      <c r="C700" s="31" t="s">
        <v>21</v>
      </c>
    </row>
    <row r="701" spans="1:3" ht="15.75" thickBot="1">
      <c r="A701" s="31" t="s">
        <v>49</v>
      </c>
      <c r="B701" s="32">
        <v>40</v>
      </c>
      <c r="C701" s="31" t="s">
        <v>22</v>
      </c>
    </row>
    <row r="702" spans="1:3" ht="15.75" thickBot="1">
      <c r="A702" s="31" t="s">
        <v>49</v>
      </c>
      <c r="B702" s="32">
        <v>41</v>
      </c>
      <c r="C702" s="31" t="s">
        <v>23</v>
      </c>
    </row>
    <row r="703" spans="1:3" ht="15.75" thickBot="1">
      <c r="A703" s="31" t="s">
        <v>49</v>
      </c>
      <c r="B703" s="32">
        <v>42</v>
      </c>
      <c r="C703" s="31" t="s">
        <v>24</v>
      </c>
    </row>
    <row r="704" spans="1:3" ht="15.75" thickBot="1">
      <c r="A704" s="31" t="s">
        <v>49</v>
      </c>
      <c r="B704" s="32">
        <v>43</v>
      </c>
      <c r="C704" s="31" t="s">
        <v>4</v>
      </c>
    </row>
    <row r="705" spans="1:3" ht="15.75" thickBot="1">
      <c r="A705" s="31" t="s">
        <v>49</v>
      </c>
      <c r="B705" s="32">
        <v>44</v>
      </c>
      <c r="C705" s="31" t="s">
        <v>5</v>
      </c>
    </row>
    <row r="706" spans="1:3" ht="15.75" thickBot="1">
      <c r="A706" s="31" t="s">
        <v>49</v>
      </c>
      <c r="B706" s="32">
        <v>45</v>
      </c>
      <c r="C706" s="31" t="s">
        <v>6</v>
      </c>
    </row>
    <row r="707" spans="1:3" ht="15.75" thickBot="1">
      <c r="A707" s="31" t="s">
        <v>49</v>
      </c>
      <c r="B707" s="32">
        <v>46</v>
      </c>
      <c r="C707" s="31" t="s">
        <v>7</v>
      </c>
    </row>
    <row r="708" spans="1:3" ht="15.75" thickBot="1">
      <c r="A708" s="31" t="s">
        <v>49</v>
      </c>
      <c r="B708" s="32">
        <v>47</v>
      </c>
      <c r="C708" s="31" t="s">
        <v>8</v>
      </c>
    </row>
    <row r="709" spans="1:3" ht="15.75" thickBot="1">
      <c r="A709" s="31" t="s">
        <v>49</v>
      </c>
      <c r="B709" s="32">
        <v>48</v>
      </c>
      <c r="C709" s="31" t="s">
        <v>9</v>
      </c>
    </row>
    <row r="710" spans="1:3" ht="15.75" thickBot="1">
      <c r="A710" s="31" t="s">
        <v>49</v>
      </c>
      <c r="B710" s="32">
        <v>49</v>
      </c>
      <c r="C710" s="31" t="s">
        <v>10</v>
      </c>
    </row>
    <row r="711" spans="1:3" ht="15.75" thickBot="1">
      <c r="A711" s="31" t="s">
        <v>49</v>
      </c>
      <c r="B711" s="32">
        <v>50</v>
      </c>
      <c r="C711" s="31" t="s">
        <v>11</v>
      </c>
    </row>
    <row r="712" spans="1:3" ht="15.75" thickBot="1">
      <c r="A712" s="31" t="s">
        <v>49</v>
      </c>
      <c r="B712" s="32">
        <v>51</v>
      </c>
      <c r="C712" s="31" t="s">
        <v>12</v>
      </c>
    </row>
    <row r="713" spans="1:3" ht="15.75" thickBot="1">
      <c r="A713" s="31" t="s">
        <v>49</v>
      </c>
      <c r="B713" s="32">
        <v>52</v>
      </c>
      <c r="C713" s="31" t="s">
        <v>13</v>
      </c>
    </row>
    <row r="714" spans="1:3" ht="15.75" thickBot="1">
      <c r="A714" s="31" t="s">
        <v>49</v>
      </c>
      <c r="B714" s="32">
        <v>53</v>
      </c>
      <c r="C714" s="31" t="s">
        <v>14</v>
      </c>
    </row>
    <row r="715" spans="1:3" ht="15.75" thickBot="1">
      <c r="A715" s="31" t="s">
        <v>49</v>
      </c>
      <c r="B715" s="32">
        <v>54</v>
      </c>
      <c r="C715" s="31" t="s">
        <v>15</v>
      </c>
    </row>
    <row r="716" spans="1:3" ht="15.75" thickBot="1">
      <c r="A716" s="31" t="s">
        <v>49</v>
      </c>
      <c r="B716" s="32">
        <v>55</v>
      </c>
      <c r="C716" s="31" t="s">
        <v>4</v>
      </c>
    </row>
    <row r="717" spans="1:3" ht="15.75" thickBot="1">
      <c r="A717" s="31" t="s">
        <v>49</v>
      </c>
      <c r="B717" s="32">
        <v>56</v>
      </c>
      <c r="C717" s="31" t="s">
        <v>5</v>
      </c>
    </row>
    <row r="718" spans="1:3" ht="15.75" thickBot="1">
      <c r="A718" s="31" t="s">
        <v>49</v>
      </c>
      <c r="B718" s="32">
        <v>57</v>
      </c>
      <c r="C718" s="31" t="s">
        <v>6</v>
      </c>
    </row>
    <row r="719" spans="1:3" ht="15.75" thickBot="1">
      <c r="A719" s="31" t="s">
        <v>49</v>
      </c>
      <c r="B719" s="32">
        <v>58</v>
      </c>
      <c r="C719" s="31" t="s">
        <v>7</v>
      </c>
    </row>
    <row r="720" spans="1:3" ht="15.75" thickBot="1">
      <c r="A720" s="31" t="s">
        <v>49</v>
      </c>
      <c r="B720" s="32">
        <v>59</v>
      </c>
      <c r="C720" s="31" t="s">
        <v>8</v>
      </c>
    </row>
    <row r="721" spans="1:3" ht="15.75" thickBot="1">
      <c r="A721" s="31" t="s">
        <v>49</v>
      </c>
      <c r="B721" s="32">
        <v>60</v>
      </c>
      <c r="C721" s="31" t="s">
        <v>9</v>
      </c>
    </row>
    <row r="722" spans="1:3" ht="15.75" thickBot="1">
      <c r="A722" s="31" t="s">
        <v>50</v>
      </c>
      <c r="B722" s="32">
        <v>1</v>
      </c>
      <c r="C722" s="31" t="s">
        <v>4</v>
      </c>
    </row>
    <row r="723" spans="1:3" ht="15.75" thickBot="1">
      <c r="A723" s="31" t="s">
        <v>50</v>
      </c>
      <c r="B723" s="32">
        <v>2</v>
      </c>
      <c r="C723" s="31" t="s">
        <v>5</v>
      </c>
    </row>
    <row r="724" spans="1:3" ht="15.75" thickBot="1">
      <c r="A724" s="31" t="s">
        <v>50</v>
      </c>
      <c r="B724" s="32">
        <v>3</v>
      </c>
      <c r="C724" s="31" t="s">
        <v>6</v>
      </c>
    </row>
    <row r="725" spans="1:3" ht="15.75" thickBot="1">
      <c r="A725" s="31" t="s">
        <v>50</v>
      </c>
      <c r="B725" s="32">
        <v>4</v>
      </c>
      <c r="C725" s="31" t="s">
        <v>7</v>
      </c>
    </row>
    <row r="726" spans="1:3" ht="15.75" thickBot="1">
      <c r="A726" s="31" t="s">
        <v>50</v>
      </c>
      <c r="B726" s="32">
        <v>5</v>
      </c>
      <c r="C726" s="31" t="s">
        <v>8</v>
      </c>
    </row>
    <row r="727" spans="1:3" ht="15.75" thickBot="1">
      <c r="A727" s="31" t="s">
        <v>50</v>
      </c>
      <c r="B727" s="32">
        <v>6</v>
      </c>
      <c r="C727" s="31" t="s">
        <v>9</v>
      </c>
    </row>
    <row r="728" spans="1:3" ht="15.75" thickBot="1">
      <c r="A728" s="31" t="s">
        <v>50</v>
      </c>
      <c r="B728" s="32">
        <v>7</v>
      </c>
      <c r="C728" s="31" t="s">
        <v>10</v>
      </c>
    </row>
    <row r="729" spans="1:3" ht="15.75" thickBot="1">
      <c r="A729" s="31" t="s">
        <v>50</v>
      </c>
      <c r="B729" s="32">
        <v>8</v>
      </c>
      <c r="C729" s="31" t="s">
        <v>11</v>
      </c>
    </row>
    <row r="730" spans="1:3" ht="15.75" thickBot="1">
      <c r="A730" s="31" t="s">
        <v>50</v>
      </c>
      <c r="B730" s="32">
        <v>9</v>
      </c>
      <c r="C730" s="31" t="s">
        <v>12</v>
      </c>
    </row>
    <row r="731" spans="1:3" ht="15.75" thickBot="1">
      <c r="A731" s="31" t="s">
        <v>50</v>
      </c>
      <c r="B731" s="32">
        <v>10</v>
      </c>
      <c r="C731" s="31" t="s">
        <v>13</v>
      </c>
    </row>
    <row r="732" spans="1:3" ht="15.75" thickBot="1">
      <c r="A732" s="31" t="s">
        <v>50</v>
      </c>
      <c r="B732" s="32">
        <v>11</v>
      </c>
      <c r="C732" s="31" t="s">
        <v>14</v>
      </c>
    </row>
    <row r="733" spans="1:3" ht="15.75" thickBot="1">
      <c r="A733" s="31" t="s">
        <v>50</v>
      </c>
      <c r="B733" s="32">
        <v>12</v>
      </c>
      <c r="C733" s="31" t="s">
        <v>15</v>
      </c>
    </row>
    <row r="734" spans="1:3" ht="15.75" thickBot="1">
      <c r="A734" s="31" t="s">
        <v>50</v>
      </c>
      <c r="B734" s="32">
        <v>13</v>
      </c>
      <c r="C734" s="31" t="s">
        <v>16</v>
      </c>
    </row>
    <row r="735" spans="1:3" ht="15.75" thickBot="1">
      <c r="A735" s="31" t="s">
        <v>50</v>
      </c>
      <c r="B735" s="32">
        <v>14</v>
      </c>
      <c r="C735" s="31" t="s">
        <v>17</v>
      </c>
    </row>
    <row r="736" spans="1:3" ht="15.75" thickBot="1">
      <c r="A736" s="31" t="s">
        <v>50</v>
      </c>
      <c r="B736" s="32">
        <v>15</v>
      </c>
      <c r="C736" s="31" t="s">
        <v>18</v>
      </c>
    </row>
    <row r="737" spans="1:3" ht="15.75" thickBot="1">
      <c r="A737" s="31" t="s">
        <v>50</v>
      </c>
      <c r="B737" s="32">
        <v>16</v>
      </c>
      <c r="C737" s="31" t="s">
        <v>19</v>
      </c>
    </row>
    <row r="738" spans="1:3" ht="15.75" thickBot="1">
      <c r="A738" s="31" t="s">
        <v>50</v>
      </c>
      <c r="B738" s="32">
        <v>17</v>
      </c>
      <c r="C738" s="31" t="s">
        <v>20</v>
      </c>
    </row>
    <row r="739" spans="1:3" ht="15.75" thickBot="1">
      <c r="A739" s="31" t="s">
        <v>50</v>
      </c>
      <c r="B739" s="32">
        <v>18</v>
      </c>
      <c r="C739" s="31" t="s">
        <v>21</v>
      </c>
    </row>
    <row r="740" spans="1:3" ht="15.75" thickBot="1">
      <c r="A740" s="31" t="s">
        <v>50</v>
      </c>
      <c r="B740" s="32">
        <v>19</v>
      </c>
      <c r="C740" s="31" t="s">
        <v>22</v>
      </c>
    </row>
    <row r="741" spans="1:3" ht="15.75" thickBot="1">
      <c r="A741" s="31" t="s">
        <v>50</v>
      </c>
      <c r="B741" s="32">
        <v>20</v>
      </c>
      <c r="C741" s="31" t="s">
        <v>23</v>
      </c>
    </row>
    <row r="742" spans="1:3" ht="15.75" thickBot="1">
      <c r="A742" s="31" t="s">
        <v>50</v>
      </c>
      <c r="B742" s="32">
        <v>21</v>
      </c>
      <c r="C742" s="31" t="s">
        <v>24</v>
      </c>
    </row>
    <row r="743" spans="1:3" ht="15.75" thickBot="1">
      <c r="A743" s="31" t="s">
        <v>50</v>
      </c>
      <c r="B743" s="32">
        <v>22</v>
      </c>
      <c r="C743" s="31" t="s">
        <v>4</v>
      </c>
    </row>
    <row r="744" spans="1:3" ht="15.75" thickBot="1">
      <c r="A744" s="31" t="s">
        <v>50</v>
      </c>
      <c r="B744" s="32">
        <v>23</v>
      </c>
      <c r="C744" s="31" t="s">
        <v>5</v>
      </c>
    </row>
    <row r="745" spans="1:3" ht="15.75" thickBot="1">
      <c r="A745" s="31" t="s">
        <v>50</v>
      </c>
      <c r="B745" s="32">
        <v>24</v>
      </c>
      <c r="C745" s="31" t="s">
        <v>6</v>
      </c>
    </row>
    <row r="746" spans="1:3" ht="15.75" thickBot="1">
      <c r="A746" s="31" t="s">
        <v>50</v>
      </c>
      <c r="B746" s="32">
        <v>25</v>
      </c>
      <c r="C746" s="31" t="s">
        <v>7</v>
      </c>
    </row>
    <row r="747" spans="1:3" ht="15.75" thickBot="1">
      <c r="A747" s="31" t="s">
        <v>50</v>
      </c>
      <c r="B747" s="32">
        <v>26</v>
      </c>
      <c r="C747" s="31" t="s">
        <v>8</v>
      </c>
    </row>
    <row r="748" spans="1:3" ht="15.75" thickBot="1">
      <c r="A748" s="31" t="s">
        <v>50</v>
      </c>
      <c r="B748" s="32">
        <v>27</v>
      </c>
      <c r="C748" s="31" t="s">
        <v>9</v>
      </c>
    </row>
    <row r="749" spans="1:3" ht="15.75" thickBot="1">
      <c r="A749" s="31" t="s">
        <v>50</v>
      </c>
      <c r="B749" s="32">
        <v>28</v>
      </c>
      <c r="C749" s="31" t="s">
        <v>10</v>
      </c>
    </row>
    <row r="750" spans="1:3" ht="15.75" thickBot="1">
      <c r="A750" s="31" t="s">
        <v>50</v>
      </c>
      <c r="B750" s="32">
        <v>29</v>
      </c>
      <c r="C750" s="31" t="s">
        <v>11</v>
      </c>
    </row>
    <row r="751" spans="1:3" ht="15.75" thickBot="1">
      <c r="A751" s="31" t="s">
        <v>50</v>
      </c>
      <c r="B751" s="32">
        <v>30</v>
      </c>
      <c r="C751" s="31" t="s">
        <v>12</v>
      </c>
    </row>
    <row r="752" spans="1:3" ht="15.75" thickBot="1">
      <c r="A752" s="31" t="s">
        <v>50</v>
      </c>
      <c r="B752" s="32">
        <v>31</v>
      </c>
      <c r="C752" s="31" t="s">
        <v>13</v>
      </c>
    </row>
    <row r="753" spans="1:3" ht="15.75" thickBot="1">
      <c r="A753" s="31" t="s">
        <v>50</v>
      </c>
      <c r="B753" s="32">
        <v>32</v>
      </c>
      <c r="C753" s="31" t="s">
        <v>14</v>
      </c>
    </row>
    <row r="754" spans="1:3" ht="15.75" thickBot="1">
      <c r="A754" s="31" t="s">
        <v>50</v>
      </c>
      <c r="B754" s="32">
        <v>33</v>
      </c>
      <c r="C754" s="31" t="s">
        <v>15</v>
      </c>
    </row>
    <row r="755" spans="1:3" ht="15.75" thickBot="1">
      <c r="A755" s="31" t="s">
        <v>50</v>
      </c>
      <c r="B755" s="32">
        <v>34</v>
      </c>
      <c r="C755" s="31" t="s">
        <v>16</v>
      </c>
    </row>
    <row r="756" spans="1:3" ht="15.75" thickBot="1">
      <c r="A756" s="31" t="s">
        <v>50</v>
      </c>
      <c r="B756" s="32">
        <v>35</v>
      </c>
      <c r="C756" s="31" t="s">
        <v>17</v>
      </c>
    </row>
    <row r="757" spans="1:3" ht="15.75" thickBot="1">
      <c r="A757" s="31" t="s">
        <v>50</v>
      </c>
      <c r="B757" s="32">
        <v>36</v>
      </c>
      <c r="C757" s="31" t="s">
        <v>18</v>
      </c>
    </row>
    <row r="758" spans="1:3" ht="15.75" thickBot="1">
      <c r="A758" s="31" t="s">
        <v>50</v>
      </c>
      <c r="B758" s="32">
        <v>37</v>
      </c>
      <c r="C758" s="31" t="s">
        <v>19</v>
      </c>
    </row>
    <row r="759" spans="1:3" ht="15.75" thickBot="1">
      <c r="A759" s="31" t="s">
        <v>50</v>
      </c>
      <c r="B759" s="32">
        <v>38</v>
      </c>
      <c r="C759" s="31" t="s">
        <v>20</v>
      </c>
    </row>
    <row r="760" spans="1:3" ht="15.75" thickBot="1">
      <c r="A760" s="31" t="s">
        <v>50</v>
      </c>
      <c r="B760" s="32">
        <v>39</v>
      </c>
      <c r="C760" s="31" t="s">
        <v>21</v>
      </c>
    </row>
    <row r="761" spans="1:3" ht="15.75" thickBot="1">
      <c r="A761" s="31" t="s">
        <v>50</v>
      </c>
      <c r="B761" s="32">
        <v>40</v>
      </c>
      <c r="C761" s="31" t="s">
        <v>22</v>
      </c>
    </row>
    <row r="762" spans="1:3" ht="15.75" thickBot="1">
      <c r="A762" s="31" t="s">
        <v>50</v>
      </c>
      <c r="B762" s="32">
        <v>41</v>
      </c>
      <c r="C762" s="31" t="s">
        <v>23</v>
      </c>
    </row>
    <row r="763" spans="1:3" ht="15.75" thickBot="1">
      <c r="A763" s="31" t="s">
        <v>50</v>
      </c>
      <c r="B763" s="32">
        <v>42</v>
      </c>
      <c r="C763" s="31" t="s">
        <v>24</v>
      </c>
    </row>
    <row r="764" spans="1:3" ht="15.75" thickBot="1">
      <c r="A764" s="31" t="s">
        <v>50</v>
      </c>
      <c r="B764" s="32">
        <v>43</v>
      </c>
      <c r="C764" s="31" t="s">
        <v>4</v>
      </c>
    </row>
    <row r="765" spans="1:3" ht="15.75" thickBot="1">
      <c r="A765" s="31" t="s">
        <v>50</v>
      </c>
      <c r="B765" s="32">
        <v>44</v>
      </c>
      <c r="C765" s="31" t="s">
        <v>5</v>
      </c>
    </row>
    <row r="766" spans="1:3" ht="15.75" thickBot="1">
      <c r="A766" s="31" t="s">
        <v>50</v>
      </c>
      <c r="B766" s="32">
        <v>45</v>
      </c>
      <c r="C766" s="31" t="s">
        <v>6</v>
      </c>
    </row>
    <row r="767" spans="1:3" ht="15.75" thickBot="1">
      <c r="A767" s="31" t="s">
        <v>50</v>
      </c>
      <c r="B767" s="32">
        <v>46</v>
      </c>
      <c r="C767" s="31" t="s">
        <v>7</v>
      </c>
    </row>
    <row r="768" spans="1:3" ht="15.75" thickBot="1">
      <c r="A768" s="31" t="s">
        <v>50</v>
      </c>
      <c r="B768" s="32">
        <v>47</v>
      </c>
      <c r="C768" s="31" t="s">
        <v>8</v>
      </c>
    </row>
    <row r="769" spans="1:3" ht="15.75" thickBot="1">
      <c r="A769" s="31" t="s">
        <v>50</v>
      </c>
      <c r="B769" s="32">
        <v>48</v>
      </c>
      <c r="C769" s="31" t="s">
        <v>9</v>
      </c>
    </row>
    <row r="770" spans="1:3" ht="15.75" thickBot="1">
      <c r="A770" s="31" t="s">
        <v>50</v>
      </c>
      <c r="B770" s="32">
        <v>49</v>
      </c>
      <c r="C770" s="31" t="s">
        <v>10</v>
      </c>
    </row>
    <row r="771" spans="1:3" ht="15.75" thickBot="1">
      <c r="A771" s="31" t="s">
        <v>50</v>
      </c>
      <c r="B771" s="32">
        <v>50</v>
      </c>
      <c r="C771" s="31" t="s">
        <v>11</v>
      </c>
    </row>
    <row r="772" spans="1:3" ht="15.75" thickBot="1">
      <c r="A772" s="31" t="s">
        <v>50</v>
      </c>
      <c r="B772" s="32">
        <v>51</v>
      </c>
      <c r="C772" s="31" t="s">
        <v>12</v>
      </c>
    </row>
    <row r="773" spans="1:3" ht="15.75" thickBot="1">
      <c r="A773" s="31" t="s">
        <v>50</v>
      </c>
      <c r="B773" s="32">
        <v>52</v>
      </c>
      <c r="C773" s="31" t="s">
        <v>13</v>
      </c>
    </row>
    <row r="774" spans="1:3" ht="15.75" thickBot="1">
      <c r="A774" s="31" t="s">
        <v>50</v>
      </c>
      <c r="B774" s="32">
        <v>53</v>
      </c>
      <c r="C774" s="31" t="s">
        <v>14</v>
      </c>
    </row>
    <row r="775" spans="1:3" ht="15.75" thickBot="1">
      <c r="A775" s="31" t="s">
        <v>50</v>
      </c>
      <c r="B775" s="32">
        <v>54</v>
      </c>
      <c r="C775" s="31" t="s">
        <v>15</v>
      </c>
    </row>
    <row r="776" spans="1:3" ht="15.75" thickBot="1">
      <c r="A776" s="31" t="s">
        <v>50</v>
      </c>
      <c r="B776" s="32">
        <v>55</v>
      </c>
      <c r="C776" s="31" t="s">
        <v>4</v>
      </c>
    </row>
    <row r="777" spans="1:3" ht="15.75" thickBot="1">
      <c r="A777" s="31" t="s">
        <v>50</v>
      </c>
      <c r="B777" s="32">
        <v>56</v>
      </c>
      <c r="C777" s="31" t="s">
        <v>5</v>
      </c>
    </row>
    <row r="778" spans="1:3" ht="15.75" thickBot="1">
      <c r="A778" s="31" t="s">
        <v>50</v>
      </c>
      <c r="B778" s="32">
        <v>57</v>
      </c>
      <c r="C778" s="31" t="s">
        <v>6</v>
      </c>
    </row>
    <row r="779" spans="1:3" ht="15.75" thickBot="1">
      <c r="A779" s="31" t="s">
        <v>50</v>
      </c>
      <c r="B779" s="32">
        <v>58</v>
      </c>
      <c r="C779" s="31" t="s">
        <v>7</v>
      </c>
    </row>
    <row r="780" spans="1:3" ht="15.75" thickBot="1">
      <c r="A780" s="31" t="s">
        <v>50</v>
      </c>
      <c r="B780" s="32">
        <v>59</v>
      </c>
      <c r="C780" s="31" t="s">
        <v>8</v>
      </c>
    </row>
    <row r="781" spans="1:3" ht="15.75" thickBot="1">
      <c r="A781" s="31" t="s">
        <v>50</v>
      </c>
      <c r="B781" s="32">
        <v>60</v>
      </c>
      <c r="C781" s="31" t="s">
        <v>9</v>
      </c>
    </row>
    <row r="782" spans="1:3" ht="15.75" thickBot="1">
      <c r="A782" s="31" t="s">
        <v>51</v>
      </c>
      <c r="B782" s="32">
        <v>1</v>
      </c>
      <c r="C782" s="31" t="s">
        <v>4</v>
      </c>
    </row>
    <row r="783" spans="1:3" ht="15.75" thickBot="1">
      <c r="A783" s="31" t="s">
        <v>51</v>
      </c>
      <c r="B783" s="32">
        <v>2</v>
      </c>
      <c r="C783" s="31" t="s">
        <v>5</v>
      </c>
    </row>
    <row r="784" spans="1:3" ht="15.75" thickBot="1">
      <c r="A784" s="31" t="s">
        <v>51</v>
      </c>
      <c r="B784" s="32">
        <v>3</v>
      </c>
      <c r="C784" s="31" t="s">
        <v>6</v>
      </c>
    </row>
    <row r="785" spans="1:3" ht="15.75" thickBot="1">
      <c r="A785" s="31" t="s">
        <v>51</v>
      </c>
      <c r="B785" s="32">
        <v>4</v>
      </c>
      <c r="C785" s="31" t="s">
        <v>7</v>
      </c>
    </row>
    <row r="786" spans="1:3" ht="15.75" thickBot="1">
      <c r="A786" s="31" t="s">
        <v>51</v>
      </c>
      <c r="B786" s="32">
        <v>5</v>
      </c>
      <c r="C786" s="31" t="s">
        <v>8</v>
      </c>
    </row>
    <row r="787" spans="1:3" ht="15.75" thickBot="1">
      <c r="A787" s="31" t="s">
        <v>51</v>
      </c>
      <c r="B787" s="32">
        <v>6</v>
      </c>
      <c r="C787" s="31" t="s">
        <v>9</v>
      </c>
    </row>
    <row r="788" spans="1:3" ht="15.75" thickBot="1">
      <c r="A788" s="31" t="s">
        <v>51</v>
      </c>
      <c r="B788" s="32">
        <v>7</v>
      </c>
      <c r="C788" s="31" t="s">
        <v>10</v>
      </c>
    </row>
    <row r="789" spans="1:3" ht="15.75" thickBot="1">
      <c r="A789" s="31" t="s">
        <v>51</v>
      </c>
      <c r="B789" s="32">
        <v>8</v>
      </c>
      <c r="C789" s="31" t="s">
        <v>11</v>
      </c>
    </row>
    <row r="790" spans="1:3" ht="15.75" thickBot="1">
      <c r="A790" s="31" t="s">
        <v>51</v>
      </c>
      <c r="B790" s="32">
        <v>9</v>
      </c>
      <c r="C790" s="31" t="s">
        <v>12</v>
      </c>
    </row>
    <row r="791" spans="1:3" ht="15.75" thickBot="1">
      <c r="A791" s="31" t="s">
        <v>51</v>
      </c>
      <c r="B791" s="32">
        <v>10</v>
      </c>
      <c r="C791" s="31" t="s">
        <v>13</v>
      </c>
    </row>
    <row r="792" spans="1:3" ht="15.75" thickBot="1">
      <c r="A792" s="31" t="s">
        <v>51</v>
      </c>
      <c r="B792" s="32">
        <v>11</v>
      </c>
      <c r="C792" s="31" t="s">
        <v>14</v>
      </c>
    </row>
    <row r="793" spans="1:3" ht="15.75" thickBot="1">
      <c r="A793" s="31" t="s">
        <v>51</v>
      </c>
      <c r="B793" s="32">
        <v>12</v>
      </c>
      <c r="C793" s="31" t="s">
        <v>15</v>
      </c>
    </row>
    <row r="794" spans="1:3" ht="15.75" thickBot="1">
      <c r="A794" s="31" t="s">
        <v>51</v>
      </c>
      <c r="B794" s="32">
        <v>13</v>
      </c>
      <c r="C794" s="31" t="s">
        <v>16</v>
      </c>
    </row>
    <row r="795" spans="1:3" ht="15.75" thickBot="1">
      <c r="A795" s="31" t="s">
        <v>51</v>
      </c>
      <c r="B795" s="32">
        <v>14</v>
      </c>
      <c r="C795" s="31" t="s">
        <v>17</v>
      </c>
    </row>
    <row r="796" spans="1:3" ht="15.75" thickBot="1">
      <c r="A796" s="31" t="s">
        <v>51</v>
      </c>
      <c r="B796" s="32">
        <v>15</v>
      </c>
      <c r="C796" s="31" t="s">
        <v>18</v>
      </c>
    </row>
    <row r="797" spans="1:3" ht="15.75" thickBot="1">
      <c r="A797" s="31" t="s">
        <v>51</v>
      </c>
      <c r="B797" s="32">
        <v>16</v>
      </c>
      <c r="C797" s="31" t="s">
        <v>19</v>
      </c>
    </row>
    <row r="798" spans="1:3" ht="15.75" thickBot="1">
      <c r="A798" s="31" t="s">
        <v>51</v>
      </c>
      <c r="B798" s="32">
        <v>17</v>
      </c>
      <c r="C798" s="31" t="s">
        <v>20</v>
      </c>
    </row>
    <row r="799" spans="1:3" ht="15.75" thickBot="1">
      <c r="A799" s="31" t="s">
        <v>51</v>
      </c>
      <c r="B799" s="32">
        <v>18</v>
      </c>
      <c r="C799" s="31" t="s">
        <v>21</v>
      </c>
    </row>
    <row r="800" spans="1:3" ht="15.75" thickBot="1">
      <c r="A800" s="31" t="s">
        <v>51</v>
      </c>
      <c r="B800" s="32">
        <v>19</v>
      </c>
      <c r="C800" s="31" t="s">
        <v>22</v>
      </c>
    </row>
    <row r="801" spans="1:3" ht="15.75" thickBot="1">
      <c r="A801" s="31" t="s">
        <v>51</v>
      </c>
      <c r="B801" s="32">
        <v>20</v>
      </c>
      <c r="C801" s="31" t="s">
        <v>23</v>
      </c>
    </row>
    <row r="802" spans="1:3" ht="15.75" thickBot="1">
      <c r="A802" s="31" t="s">
        <v>51</v>
      </c>
      <c r="B802" s="32">
        <v>21</v>
      </c>
      <c r="C802" s="31" t="s">
        <v>24</v>
      </c>
    </row>
    <row r="803" spans="1:3" ht="15.75" thickBot="1">
      <c r="A803" s="31" t="s">
        <v>51</v>
      </c>
      <c r="B803" s="32">
        <v>22</v>
      </c>
      <c r="C803" s="31" t="s">
        <v>4</v>
      </c>
    </row>
    <row r="804" spans="1:3" ht="15.75" thickBot="1">
      <c r="A804" s="31" t="s">
        <v>51</v>
      </c>
      <c r="B804" s="32">
        <v>23</v>
      </c>
      <c r="C804" s="31" t="s">
        <v>5</v>
      </c>
    </row>
    <row r="805" spans="1:3" ht="15.75" thickBot="1">
      <c r="A805" s="31" t="s">
        <v>51</v>
      </c>
      <c r="B805" s="32">
        <v>24</v>
      </c>
      <c r="C805" s="31" t="s">
        <v>6</v>
      </c>
    </row>
    <row r="806" spans="1:3" ht="15.75" thickBot="1">
      <c r="A806" s="31" t="s">
        <v>51</v>
      </c>
      <c r="B806" s="32">
        <v>25</v>
      </c>
      <c r="C806" s="31" t="s">
        <v>7</v>
      </c>
    </row>
    <row r="807" spans="1:3" ht="15.75" thickBot="1">
      <c r="A807" s="31" t="s">
        <v>51</v>
      </c>
      <c r="B807" s="32">
        <v>26</v>
      </c>
      <c r="C807" s="31" t="s">
        <v>8</v>
      </c>
    </row>
    <row r="808" spans="1:3" ht="15.75" thickBot="1">
      <c r="A808" s="31" t="s">
        <v>51</v>
      </c>
      <c r="B808" s="32">
        <v>27</v>
      </c>
      <c r="C808" s="31" t="s">
        <v>9</v>
      </c>
    </row>
    <row r="809" spans="1:3" ht="15.75" thickBot="1">
      <c r="A809" s="31" t="s">
        <v>51</v>
      </c>
      <c r="B809" s="32">
        <v>28</v>
      </c>
      <c r="C809" s="31" t="s">
        <v>10</v>
      </c>
    </row>
    <row r="810" spans="1:3" ht="15.75" thickBot="1">
      <c r="A810" s="31" t="s">
        <v>51</v>
      </c>
      <c r="B810" s="32">
        <v>29</v>
      </c>
      <c r="C810" s="31" t="s">
        <v>11</v>
      </c>
    </row>
    <row r="811" spans="1:3" ht="15.75" thickBot="1">
      <c r="A811" s="31" t="s">
        <v>51</v>
      </c>
      <c r="B811" s="32">
        <v>30</v>
      </c>
      <c r="C811" s="31" t="s">
        <v>12</v>
      </c>
    </row>
    <row r="812" spans="1:3" ht="15.75" thickBot="1">
      <c r="A812" s="31" t="s">
        <v>51</v>
      </c>
      <c r="B812" s="32">
        <v>31</v>
      </c>
      <c r="C812" s="31" t="s">
        <v>13</v>
      </c>
    </row>
    <row r="813" spans="1:3" ht="15.75" thickBot="1">
      <c r="A813" s="31" t="s">
        <v>51</v>
      </c>
      <c r="B813" s="32">
        <v>32</v>
      </c>
      <c r="C813" s="31" t="s">
        <v>14</v>
      </c>
    </row>
    <row r="814" spans="1:3" ht="15.75" thickBot="1">
      <c r="A814" s="31" t="s">
        <v>51</v>
      </c>
      <c r="B814" s="32">
        <v>33</v>
      </c>
      <c r="C814" s="31" t="s">
        <v>15</v>
      </c>
    </row>
    <row r="815" spans="1:3" ht="15.75" thickBot="1">
      <c r="A815" s="31" t="s">
        <v>51</v>
      </c>
      <c r="B815" s="32">
        <v>34</v>
      </c>
      <c r="C815" s="31" t="s">
        <v>16</v>
      </c>
    </row>
    <row r="816" spans="1:3" ht="15.75" thickBot="1">
      <c r="A816" s="31" t="s">
        <v>51</v>
      </c>
      <c r="B816" s="32">
        <v>35</v>
      </c>
      <c r="C816" s="31" t="s">
        <v>17</v>
      </c>
    </row>
    <row r="817" spans="1:3" ht="15.75" thickBot="1">
      <c r="A817" s="31" t="s">
        <v>51</v>
      </c>
      <c r="B817" s="32">
        <v>36</v>
      </c>
      <c r="C817" s="31" t="s">
        <v>18</v>
      </c>
    </row>
    <row r="818" spans="1:3" ht="15.75" thickBot="1">
      <c r="A818" s="31" t="s">
        <v>51</v>
      </c>
      <c r="B818" s="32">
        <v>37</v>
      </c>
      <c r="C818" s="31" t="s">
        <v>19</v>
      </c>
    </row>
    <row r="819" spans="1:3" ht="15.75" thickBot="1">
      <c r="A819" s="31" t="s">
        <v>51</v>
      </c>
      <c r="B819" s="32">
        <v>38</v>
      </c>
      <c r="C819" s="31" t="s">
        <v>20</v>
      </c>
    </row>
    <row r="820" spans="1:3" ht="15.75" thickBot="1">
      <c r="A820" s="31" t="s">
        <v>51</v>
      </c>
      <c r="B820" s="32">
        <v>39</v>
      </c>
      <c r="C820" s="31" t="s">
        <v>21</v>
      </c>
    </row>
    <row r="821" spans="1:3" ht="15.75" thickBot="1">
      <c r="A821" s="31" t="s">
        <v>51</v>
      </c>
      <c r="B821" s="32">
        <v>40</v>
      </c>
      <c r="C821" s="31" t="s">
        <v>22</v>
      </c>
    </row>
    <row r="822" spans="1:3" ht="15.75" thickBot="1">
      <c r="A822" s="31" t="s">
        <v>51</v>
      </c>
      <c r="B822" s="32">
        <v>41</v>
      </c>
      <c r="C822" s="31" t="s">
        <v>23</v>
      </c>
    </row>
    <row r="823" spans="1:3" ht="15.75" thickBot="1">
      <c r="A823" s="31" t="s">
        <v>51</v>
      </c>
      <c r="B823" s="32">
        <v>42</v>
      </c>
      <c r="C823" s="31" t="s">
        <v>24</v>
      </c>
    </row>
    <row r="824" spans="1:3" ht="15.75" thickBot="1">
      <c r="A824" s="31" t="s">
        <v>51</v>
      </c>
      <c r="B824" s="32">
        <v>43</v>
      </c>
      <c r="C824" s="31" t="s">
        <v>4</v>
      </c>
    </row>
    <row r="825" spans="1:3" ht="15.75" thickBot="1">
      <c r="A825" s="31" t="s">
        <v>51</v>
      </c>
      <c r="B825" s="32">
        <v>44</v>
      </c>
      <c r="C825" s="31" t="s">
        <v>5</v>
      </c>
    </row>
    <row r="826" spans="1:3" ht="15.75" thickBot="1">
      <c r="A826" s="31" t="s">
        <v>51</v>
      </c>
      <c r="B826" s="32">
        <v>45</v>
      </c>
      <c r="C826" s="31" t="s">
        <v>6</v>
      </c>
    </row>
    <row r="827" spans="1:3" ht="15.75" thickBot="1">
      <c r="A827" s="31" t="s">
        <v>51</v>
      </c>
      <c r="B827" s="32">
        <v>46</v>
      </c>
      <c r="C827" s="31" t="s">
        <v>7</v>
      </c>
    </row>
    <row r="828" spans="1:3" ht="15.75" thickBot="1">
      <c r="A828" s="31" t="s">
        <v>51</v>
      </c>
      <c r="B828" s="32">
        <v>47</v>
      </c>
      <c r="C828" s="31" t="s">
        <v>8</v>
      </c>
    </row>
    <row r="829" spans="1:3" ht="15.75" thickBot="1">
      <c r="A829" s="31" t="s">
        <v>51</v>
      </c>
      <c r="B829" s="32">
        <v>48</v>
      </c>
      <c r="C829" s="31" t="s">
        <v>9</v>
      </c>
    </row>
    <row r="830" spans="1:3" ht="15.75" thickBot="1">
      <c r="A830" s="31" t="s">
        <v>51</v>
      </c>
      <c r="B830" s="32">
        <v>49</v>
      </c>
      <c r="C830" s="31" t="s">
        <v>10</v>
      </c>
    </row>
    <row r="831" spans="1:3" ht="15.75" thickBot="1">
      <c r="A831" s="31" t="s">
        <v>51</v>
      </c>
      <c r="B831" s="32">
        <v>50</v>
      </c>
      <c r="C831" s="31" t="s">
        <v>11</v>
      </c>
    </row>
    <row r="832" spans="1:3" ht="15.75" thickBot="1">
      <c r="A832" s="31" t="s">
        <v>51</v>
      </c>
      <c r="B832" s="32">
        <v>51</v>
      </c>
      <c r="C832" s="31" t="s">
        <v>12</v>
      </c>
    </row>
    <row r="833" spans="1:3" ht="15.75" thickBot="1">
      <c r="A833" s="31" t="s">
        <v>51</v>
      </c>
      <c r="B833" s="32">
        <v>52</v>
      </c>
      <c r="C833" s="31" t="s">
        <v>13</v>
      </c>
    </row>
    <row r="834" spans="1:3" ht="15.75" thickBot="1">
      <c r="A834" s="31" t="s">
        <v>51</v>
      </c>
      <c r="B834" s="32">
        <v>53</v>
      </c>
      <c r="C834" s="31" t="s">
        <v>14</v>
      </c>
    </row>
    <row r="835" spans="1:3" ht="15.75" thickBot="1">
      <c r="A835" s="31" t="s">
        <v>51</v>
      </c>
      <c r="B835" s="32">
        <v>54</v>
      </c>
      <c r="C835" s="31" t="s">
        <v>15</v>
      </c>
    </row>
    <row r="836" spans="1:3" ht="15.75" thickBot="1">
      <c r="A836" s="31" t="s">
        <v>51</v>
      </c>
      <c r="B836" s="32">
        <v>55</v>
      </c>
      <c r="C836" s="31" t="s">
        <v>4</v>
      </c>
    </row>
    <row r="837" spans="1:3" ht="15.75" thickBot="1">
      <c r="A837" s="31" t="s">
        <v>51</v>
      </c>
      <c r="B837" s="32">
        <v>56</v>
      </c>
      <c r="C837" s="31" t="s">
        <v>5</v>
      </c>
    </row>
    <row r="838" spans="1:3" ht="15.75" thickBot="1">
      <c r="A838" s="31" t="s">
        <v>51</v>
      </c>
      <c r="B838" s="32">
        <v>57</v>
      </c>
      <c r="C838" s="31" t="s">
        <v>6</v>
      </c>
    </row>
    <row r="839" spans="1:3" ht="15.75" thickBot="1">
      <c r="A839" s="31" t="s">
        <v>51</v>
      </c>
      <c r="B839" s="32">
        <v>58</v>
      </c>
      <c r="C839" s="31" t="s">
        <v>7</v>
      </c>
    </row>
    <row r="840" spans="1:3" ht="15.75" thickBot="1">
      <c r="A840" s="31" t="s">
        <v>51</v>
      </c>
      <c r="B840" s="32">
        <v>59</v>
      </c>
      <c r="C840" s="31" t="s">
        <v>8</v>
      </c>
    </row>
    <row r="841" spans="1:3" ht="15.75" thickBot="1">
      <c r="A841" s="31" t="s">
        <v>51</v>
      </c>
      <c r="B841" s="32">
        <v>60</v>
      </c>
      <c r="C841" s="31" t="s">
        <v>9</v>
      </c>
    </row>
    <row r="842" spans="1:3" ht="15.75" thickBot="1">
      <c r="A842" s="31" t="s">
        <v>52</v>
      </c>
      <c r="B842" s="32">
        <v>1</v>
      </c>
      <c r="C842" s="31" t="s">
        <v>4</v>
      </c>
    </row>
    <row r="843" spans="1:3" ht="15.75" thickBot="1">
      <c r="A843" s="31" t="s">
        <v>52</v>
      </c>
      <c r="B843" s="32">
        <v>2</v>
      </c>
      <c r="C843" s="31" t="s">
        <v>5</v>
      </c>
    </row>
    <row r="844" spans="1:3" ht="15.75" thickBot="1">
      <c r="A844" s="31" t="s">
        <v>52</v>
      </c>
      <c r="B844" s="32">
        <v>3</v>
      </c>
      <c r="C844" s="31" t="s">
        <v>6</v>
      </c>
    </row>
    <row r="845" spans="1:3" ht="15.75" thickBot="1">
      <c r="A845" s="31" t="s">
        <v>52</v>
      </c>
      <c r="B845" s="32">
        <v>4</v>
      </c>
      <c r="C845" s="31" t="s">
        <v>7</v>
      </c>
    </row>
    <row r="846" spans="1:3" ht="15.75" thickBot="1">
      <c r="A846" s="31" t="s">
        <v>52</v>
      </c>
      <c r="B846" s="32">
        <v>5</v>
      </c>
      <c r="C846" s="31" t="s">
        <v>8</v>
      </c>
    </row>
    <row r="847" spans="1:3" ht="15.75" thickBot="1">
      <c r="A847" s="31" t="s">
        <v>52</v>
      </c>
      <c r="B847" s="32">
        <v>6</v>
      </c>
      <c r="C847" s="31" t="s">
        <v>9</v>
      </c>
    </row>
    <row r="848" spans="1:3" ht="15.75" thickBot="1">
      <c r="A848" s="31" t="s">
        <v>52</v>
      </c>
      <c r="B848" s="32">
        <v>7</v>
      </c>
      <c r="C848" s="31" t="s">
        <v>10</v>
      </c>
    </row>
    <row r="849" spans="1:3" ht="15.75" thickBot="1">
      <c r="A849" s="31" t="s">
        <v>52</v>
      </c>
      <c r="B849" s="32">
        <v>8</v>
      </c>
      <c r="C849" s="31" t="s">
        <v>11</v>
      </c>
    </row>
    <row r="850" spans="1:3" ht="15.75" thickBot="1">
      <c r="A850" s="31" t="s">
        <v>52</v>
      </c>
      <c r="B850" s="32">
        <v>9</v>
      </c>
      <c r="C850" s="31" t="s">
        <v>12</v>
      </c>
    </row>
    <row r="851" spans="1:3" ht="15.75" thickBot="1">
      <c r="A851" s="31" t="s">
        <v>52</v>
      </c>
      <c r="B851" s="32">
        <v>10</v>
      </c>
      <c r="C851" s="31" t="s">
        <v>13</v>
      </c>
    </row>
    <row r="852" spans="1:3" ht="15.75" thickBot="1">
      <c r="A852" s="31" t="s">
        <v>52</v>
      </c>
      <c r="B852" s="32">
        <v>11</v>
      </c>
      <c r="C852" s="31" t="s">
        <v>14</v>
      </c>
    </row>
    <row r="853" spans="1:3" ht="15.75" thickBot="1">
      <c r="A853" s="31" t="s">
        <v>52</v>
      </c>
      <c r="B853" s="32">
        <v>12</v>
      </c>
      <c r="C853" s="31" t="s">
        <v>15</v>
      </c>
    </row>
    <row r="854" spans="1:3" ht="15.75" thickBot="1">
      <c r="A854" s="31" t="s">
        <v>52</v>
      </c>
      <c r="B854" s="32">
        <v>13</v>
      </c>
      <c r="C854" s="31" t="s">
        <v>16</v>
      </c>
    </row>
    <row r="855" spans="1:3" ht="15.75" thickBot="1">
      <c r="A855" s="31" t="s">
        <v>52</v>
      </c>
      <c r="B855" s="32">
        <v>14</v>
      </c>
      <c r="C855" s="31" t="s">
        <v>17</v>
      </c>
    </row>
    <row r="856" spans="1:3" ht="15.75" thickBot="1">
      <c r="A856" s="31" t="s">
        <v>52</v>
      </c>
      <c r="B856" s="32">
        <v>15</v>
      </c>
      <c r="C856" s="31" t="s">
        <v>18</v>
      </c>
    </row>
    <row r="857" spans="1:3" ht="15.75" thickBot="1">
      <c r="A857" s="31" t="s">
        <v>52</v>
      </c>
      <c r="B857" s="32">
        <v>16</v>
      </c>
      <c r="C857" s="31" t="s">
        <v>19</v>
      </c>
    </row>
    <row r="858" spans="1:3" ht="15.75" thickBot="1">
      <c r="A858" s="31" t="s">
        <v>52</v>
      </c>
      <c r="B858" s="32">
        <v>17</v>
      </c>
      <c r="C858" s="31" t="s">
        <v>20</v>
      </c>
    </row>
    <row r="859" spans="1:3" ht="15.75" thickBot="1">
      <c r="A859" s="31" t="s">
        <v>52</v>
      </c>
      <c r="B859" s="32">
        <v>18</v>
      </c>
      <c r="C859" s="31" t="s">
        <v>21</v>
      </c>
    </row>
    <row r="860" spans="1:3" ht="15.75" thickBot="1">
      <c r="A860" s="31" t="s">
        <v>52</v>
      </c>
      <c r="B860" s="32">
        <v>19</v>
      </c>
      <c r="C860" s="31" t="s">
        <v>22</v>
      </c>
    </row>
    <row r="861" spans="1:3" ht="15.75" thickBot="1">
      <c r="A861" s="31" t="s">
        <v>52</v>
      </c>
      <c r="B861" s="32">
        <v>20</v>
      </c>
      <c r="C861" s="31" t="s">
        <v>23</v>
      </c>
    </row>
    <row r="862" spans="1:3" ht="15.75" thickBot="1">
      <c r="A862" s="31" t="s">
        <v>52</v>
      </c>
      <c r="B862" s="32">
        <v>21</v>
      </c>
      <c r="C862" s="31" t="s">
        <v>24</v>
      </c>
    </row>
    <row r="863" spans="1:3" ht="15.75" thickBot="1">
      <c r="A863" s="31" t="s">
        <v>52</v>
      </c>
      <c r="B863" s="32">
        <v>22</v>
      </c>
      <c r="C863" s="31" t="s">
        <v>4</v>
      </c>
    </row>
    <row r="864" spans="1:3" ht="15.75" thickBot="1">
      <c r="A864" s="31" t="s">
        <v>52</v>
      </c>
      <c r="B864" s="32">
        <v>23</v>
      </c>
      <c r="C864" s="31" t="s">
        <v>5</v>
      </c>
    </row>
    <row r="865" spans="1:3" ht="15.75" thickBot="1">
      <c r="A865" s="31" t="s">
        <v>52</v>
      </c>
      <c r="B865" s="32">
        <v>24</v>
      </c>
      <c r="C865" s="31" t="s">
        <v>6</v>
      </c>
    </row>
    <row r="866" spans="1:3" ht="15.75" thickBot="1">
      <c r="A866" s="31" t="s">
        <v>52</v>
      </c>
      <c r="B866" s="32">
        <v>25</v>
      </c>
      <c r="C866" s="31" t="s">
        <v>7</v>
      </c>
    </row>
    <row r="867" spans="1:3" ht="15.75" thickBot="1">
      <c r="A867" s="31" t="s">
        <v>52</v>
      </c>
      <c r="B867" s="32">
        <v>26</v>
      </c>
      <c r="C867" s="31" t="s">
        <v>8</v>
      </c>
    </row>
    <row r="868" spans="1:3" ht="15.75" thickBot="1">
      <c r="A868" s="31" t="s">
        <v>52</v>
      </c>
      <c r="B868" s="32">
        <v>27</v>
      </c>
      <c r="C868" s="31" t="s">
        <v>9</v>
      </c>
    </row>
    <row r="869" spans="1:3" ht="15.75" thickBot="1">
      <c r="A869" s="31" t="s">
        <v>52</v>
      </c>
      <c r="B869" s="32">
        <v>28</v>
      </c>
      <c r="C869" s="31" t="s">
        <v>10</v>
      </c>
    </row>
    <row r="870" spans="1:3" ht="15.75" thickBot="1">
      <c r="A870" s="31" t="s">
        <v>52</v>
      </c>
      <c r="B870" s="32">
        <v>29</v>
      </c>
      <c r="C870" s="31" t="s">
        <v>11</v>
      </c>
    </row>
    <row r="871" spans="1:3" ht="15.75" thickBot="1">
      <c r="A871" s="31" t="s">
        <v>52</v>
      </c>
      <c r="B871" s="32">
        <v>30</v>
      </c>
      <c r="C871" s="31" t="s">
        <v>12</v>
      </c>
    </row>
    <row r="872" spans="1:3" ht="15.75" thickBot="1">
      <c r="A872" s="31" t="s">
        <v>52</v>
      </c>
      <c r="B872" s="32">
        <v>31</v>
      </c>
      <c r="C872" s="31" t="s">
        <v>13</v>
      </c>
    </row>
    <row r="873" spans="1:3" ht="15.75" thickBot="1">
      <c r="A873" s="31" t="s">
        <v>52</v>
      </c>
      <c r="B873" s="32">
        <v>32</v>
      </c>
      <c r="C873" s="31" t="s">
        <v>14</v>
      </c>
    </row>
    <row r="874" spans="1:3" ht="15.75" thickBot="1">
      <c r="A874" s="31" t="s">
        <v>52</v>
      </c>
      <c r="B874" s="32">
        <v>33</v>
      </c>
      <c r="C874" s="31" t="s">
        <v>15</v>
      </c>
    </row>
    <row r="875" spans="1:3" ht="15.75" thickBot="1">
      <c r="A875" s="31" t="s">
        <v>52</v>
      </c>
      <c r="B875" s="32">
        <v>34</v>
      </c>
      <c r="C875" s="31" t="s">
        <v>16</v>
      </c>
    </row>
    <row r="876" spans="1:3" ht="15.75" thickBot="1">
      <c r="A876" s="31" t="s">
        <v>52</v>
      </c>
      <c r="B876" s="32">
        <v>35</v>
      </c>
      <c r="C876" s="31" t="s">
        <v>17</v>
      </c>
    </row>
    <row r="877" spans="1:3" ht="15.75" thickBot="1">
      <c r="A877" s="31" t="s">
        <v>52</v>
      </c>
      <c r="B877" s="32">
        <v>36</v>
      </c>
      <c r="C877" s="31" t="s">
        <v>18</v>
      </c>
    </row>
    <row r="878" spans="1:3" ht="15.75" thickBot="1">
      <c r="A878" s="31" t="s">
        <v>52</v>
      </c>
      <c r="B878" s="32">
        <v>37</v>
      </c>
      <c r="C878" s="31" t="s">
        <v>19</v>
      </c>
    </row>
    <row r="879" spans="1:3" ht="15.75" thickBot="1">
      <c r="A879" s="31" t="s">
        <v>52</v>
      </c>
      <c r="B879" s="32">
        <v>38</v>
      </c>
      <c r="C879" s="31" t="s">
        <v>20</v>
      </c>
    </row>
    <row r="880" spans="1:3" ht="15.75" thickBot="1">
      <c r="A880" s="31" t="s">
        <v>52</v>
      </c>
      <c r="B880" s="32">
        <v>39</v>
      </c>
      <c r="C880" s="31" t="s">
        <v>21</v>
      </c>
    </row>
    <row r="881" spans="1:3" ht="15.75" thickBot="1">
      <c r="A881" s="31" t="s">
        <v>52</v>
      </c>
      <c r="B881" s="32">
        <v>40</v>
      </c>
      <c r="C881" s="31" t="s">
        <v>22</v>
      </c>
    </row>
    <row r="882" spans="1:3" ht="15.75" thickBot="1">
      <c r="A882" s="31" t="s">
        <v>52</v>
      </c>
      <c r="B882" s="32">
        <v>41</v>
      </c>
      <c r="C882" s="31" t="s">
        <v>23</v>
      </c>
    </row>
    <row r="883" spans="1:3" ht="15.75" thickBot="1">
      <c r="A883" s="31" t="s">
        <v>52</v>
      </c>
      <c r="B883" s="32">
        <v>42</v>
      </c>
      <c r="C883" s="31" t="s">
        <v>24</v>
      </c>
    </row>
    <row r="884" spans="1:3" ht="15.75" thickBot="1">
      <c r="A884" s="31" t="s">
        <v>52</v>
      </c>
      <c r="B884" s="32">
        <v>43</v>
      </c>
      <c r="C884" s="31" t="s">
        <v>4</v>
      </c>
    </row>
    <row r="885" spans="1:3" ht="15.75" thickBot="1">
      <c r="A885" s="31" t="s">
        <v>52</v>
      </c>
      <c r="B885" s="32">
        <v>44</v>
      </c>
      <c r="C885" s="31" t="s">
        <v>5</v>
      </c>
    </row>
    <row r="886" spans="1:3" ht="15.75" thickBot="1">
      <c r="A886" s="31" t="s">
        <v>52</v>
      </c>
      <c r="B886" s="32">
        <v>45</v>
      </c>
      <c r="C886" s="31" t="s">
        <v>6</v>
      </c>
    </row>
    <row r="887" spans="1:3" ht="15.75" thickBot="1">
      <c r="A887" s="31" t="s">
        <v>52</v>
      </c>
      <c r="B887" s="32">
        <v>46</v>
      </c>
      <c r="C887" s="31" t="s">
        <v>7</v>
      </c>
    </row>
    <row r="888" spans="1:3" ht="15.75" thickBot="1">
      <c r="A888" s="31" t="s">
        <v>52</v>
      </c>
      <c r="B888" s="32">
        <v>47</v>
      </c>
      <c r="C888" s="31" t="s">
        <v>8</v>
      </c>
    </row>
    <row r="889" spans="1:3" ht="15.75" thickBot="1">
      <c r="A889" s="31" t="s">
        <v>52</v>
      </c>
      <c r="B889" s="32">
        <v>48</v>
      </c>
      <c r="C889" s="31" t="s">
        <v>9</v>
      </c>
    </row>
    <row r="890" spans="1:3" ht="15.75" thickBot="1">
      <c r="A890" s="31" t="s">
        <v>52</v>
      </c>
      <c r="B890" s="32">
        <v>49</v>
      </c>
      <c r="C890" s="31" t="s">
        <v>10</v>
      </c>
    </row>
    <row r="891" spans="1:3" ht="15.75" thickBot="1">
      <c r="A891" s="31" t="s">
        <v>52</v>
      </c>
      <c r="B891" s="32">
        <v>50</v>
      </c>
      <c r="C891" s="31" t="s">
        <v>11</v>
      </c>
    </row>
    <row r="892" spans="1:3" ht="15.75" thickBot="1">
      <c r="A892" s="31" t="s">
        <v>52</v>
      </c>
      <c r="B892" s="32">
        <v>51</v>
      </c>
      <c r="C892" s="31" t="s">
        <v>12</v>
      </c>
    </row>
    <row r="893" spans="1:3" ht="15.75" thickBot="1">
      <c r="A893" s="31" t="s">
        <v>52</v>
      </c>
      <c r="B893" s="32">
        <v>52</v>
      </c>
      <c r="C893" s="31" t="s">
        <v>13</v>
      </c>
    </row>
    <row r="894" spans="1:3" ht="15.75" thickBot="1">
      <c r="A894" s="31" t="s">
        <v>52</v>
      </c>
      <c r="B894" s="32">
        <v>53</v>
      </c>
      <c r="C894" s="31" t="s">
        <v>14</v>
      </c>
    </row>
    <row r="895" spans="1:3" ht="15.75" thickBot="1">
      <c r="A895" s="31" t="s">
        <v>52</v>
      </c>
      <c r="B895" s="32">
        <v>54</v>
      </c>
      <c r="C895" s="31" t="s">
        <v>15</v>
      </c>
    </row>
    <row r="896" spans="1:3" ht="15.75" thickBot="1">
      <c r="A896" s="31" t="s">
        <v>52</v>
      </c>
      <c r="B896" s="32">
        <v>55</v>
      </c>
      <c r="C896" s="31" t="s">
        <v>4</v>
      </c>
    </row>
    <row r="897" spans="1:3" ht="15.75" thickBot="1">
      <c r="A897" s="31" t="s">
        <v>52</v>
      </c>
      <c r="B897" s="32">
        <v>56</v>
      </c>
      <c r="C897" s="31" t="s">
        <v>5</v>
      </c>
    </row>
    <row r="898" spans="1:3" ht="15.75" thickBot="1">
      <c r="A898" s="31" t="s">
        <v>52</v>
      </c>
      <c r="B898" s="32">
        <v>57</v>
      </c>
      <c r="C898" s="31" t="s">
        <v>6</v>
      </c>
    </row>
    <row r="899" spans="1:3" ht="15.75" thickBot="1">
      <c r="A899" s="31" t="s">
        <v>52</v>
      </c>
      <c r="B899" s="32">
        <v>58</v>
      </c>
      <c r="C899" s="31" t="s">
        <v>7</v>
      </c>
    </row>
    <row r="900" spans="1:3" ht="15.75" thickBot="1">
      <c r="A900" s="31" t="s">
        <v>52</v>
      </c>
      <c r="B900" s="32">
        <v>59</v>
      </c>
      <c r="C900" s="31" t="s">
        <v>8</v>
      </c>
    </row>
    <row r="901" spans="1:3" ht="15.75" thickBot="1">
      <c r="A901" s="31" t="s">
        <v>52</v>
      </c>
      <c r="B901" s="32">
        <v>60</v>
      </c>
      <c r="C901" s="31" t="s">
        <v>9</v>
      </c>
    </row>
    <row r="902" spans="1:3" ht="15.75" thickBot="1">
      <c r="A902" s="31" t="s">
        <v>53</v>
      </c>
      <c r="B902" s="32">
        <v>1</v>
      </c>
      <c r="C902" s="31" t="s">
        <v>4</v>
      </c>
    </row>
    <row r="903" spans="1:3" ht="15.75" thickBot="1">
      <c r="A903" s="31" t="s">
        <v>53</v>
      </c>
      <c r="B903" s="32">
        <v>2</v>
      </c>
      <c r="C903" s="31" t="s">
        <v>5</v>
      </c>
    </row>
    <row r="904" spans="1:3" ht="15.75" thickBot="1">
      <c r="A904" s="31" t="s">
        <v>53</v>
      </c>
      <c r="B904" s="32">
        <v>3</v>
      </c>
      <c r="C904" s="31" t="s">
        <v>6</v>
      </c>
    </row>
    <row r="905" spans="1:3" ht="15.75" thickBot="1">
      <c r="A905" s="31" t="s">
        <v>53</v>
      </c>
      <c r="B905" s="32">
        <v>4</v>
      </c>
      <c r="C905" s="31" t="s">
        <v>7</v>
      </c>
    </row>
    <row r="906" spans="1:3" ht="15.75" thickBot="1">
      <c r="A906" s="31" t="s">
        <v>53</v>
      </c>
      <c r="B906" s="32">
        <v>5</v>
      </c>
      <c r="C906" s="31" t="s">
        <v>8</v>
      </c>
    </row>
    <row r="907" spans="1:3" ht="15.75" thickBot="1">
      <c r="A907" s="31" t="s">
        <v>53</v>
      </c>
      <c r="B907" s="32">
        <v>6</v>
      </c>
      <c r="C907" s="31" t="s">
        <v>9</v>
      </c>
    </row>
    <row r="908" spans="1:3" ht="15.75" thickBot="1">
      <c r="A908" s="31" t="s">
        <v>53</v>
      </c>
      <c r="B908" s="32">
        <v>7</v>
      </c>
      <c r="C908" s="31" t="s">
        <v>10</v>
      </c>
    </row>
    <row r="909" spans="1:3" ht="15.75" thickBot="1">
      <c r="A909" s="31" t="s">
        <v>53</v>
      </c>
      <c r="B909" s="32">
        <v>8</v>
      </c>
      <c r="C909" s="31" t="s">
        <v>11</v>
      </c>
    </row>
    <row r="910" spans="1:3" ht="15.75" thickBot="1">
      <c r="A910" s="31" t="s">
        <v>53</v>
      </c>
      <c r="B910" s="32">
        <v>9</v>
      </c>
      <c r="C910" s="31" t="s">
        <v>12</v>
      </c>
    </row>
    <row r="911" spans="1:3" ht="15.75" thickBot="1">
      <c r="A911" s="31" t="s">
        <v>53</v>
      </c>
      <c r="B911" s="32">
        <v>10</v>
      </c>
      <c r="C911" s="31" t="s">
        <v>13</v>
      </c>
    </row>
    <row r="912" spans="1:3" ht="15.75" thickBot="1">
      <c r="A912" s="31" t="s">
        <v>53</v>
      </c>
      <c r="B912" s="32">
        <v>11</v>
      </c>
      <c r="C912" s="31" t="s">
        <v>14</v>
      </c>
    </row>
    <row r="913" spans="1:3" ht="15.75" thickBot="1">
      <c r="A913" s="31" t="s">
        <v>53</v>
      </c>
      <c r="B913" s="32">
        <v>12</v>
      </c>
      <c r="C913" s="31" t="s">
        <v>15</v>
      </c>
    </row>
    <row r="914" spans="1:3" ht="15.75" thickBot="1">
      <c r="A914" s="31" t="s">
        <v>53</v>
      </c>
      <c r="B914" s="32">
        <v>13</v>
      </c>
      <c r="C914" s="31" t="s">
        <v>16</v>
      </c>
    </row>
    <row r="915" spans="1:3" ht="15.75" thickBot="1">
      <c r="A915" s="31" t="s">
        <v>53</v>
      </c>
      <c r="B915" s="32">
        <v>14</v>
      </c>
      <c r="C915" s="31" t="s">
        <v>17</v>
      </c>
    </row>
    <row r="916" spans="1:3" ht="15.75" thickBot="1">
      <c r="A916" s="31" t="s">
        <v>53</v>
      </c>
      <c r="B916" s="32">
        <v>15</v>
      </c>
      <c r="C916" s="31" t="s">
        <v>18</v>
      </c>
    </row>
    <row r="917" spans="1:3" ht="15.75" thickBot="1">
      <c r="A917" s="31" t="s">
        <v>53</v>
      </c>
      <c r="B917" s="32">
        <v>16</v>
      </c>
      <c r="C917" s="31" t="s">
        <v>19</v>
      </c>
    </row>
    <row r="918" spans="1:3" ht="15.75" thickBot="1">
      <c r="A918" s="31" t="s">
        <v>53</v>
      </c>
      <c r="B918" s="32">
        <v>17</v>
      </c>
      <c r="C918" s="31" t="s">
        <v>20</v>
      </c>
    </row>
    <row r="919" spans="1:3" ht="15.75" thickBot="1">
      <c r="A919" s="31" t="s">
        <v>53</v>
      </c>
      <c r="B919" s="32">
        <v>18</v>
      </c>
      <c r="C919" s="31" t="s">
        <v>21</v>
      </c>
    </row>
    <row r="920" spans="1:3" ht="15.75" thickBot="1">
      <c r="A920" s="31" t="s">
        <v>53</v>
      </c>
      <c r="B920" s="32">
        <v>19</v>
      </c>
      <c r="C920" s="31" t="s">
        <v>22</v>
      </c>
    </row>
    <row r="921" spans="1:3" ht="15.75" thickBot="1">
      <c r="A921" s="31" t="s">
        <v>53</v>
      </c>
      <c r="B921" s="32">
        <v>20</v>
      </c>
      <c r="C921" s="31" t="s">
        <v>23</v>
      </c>
    </row>
    <row r="922" spans="1:3" ht="15.75" thickBot="1">
      <c r="A922" s="31" t="s">
        <v>53</v>
      </c>
      <c r="B922" s="32">
        <v>21</v>
      </c>
      <c r="C922" s="31" t="s">
        <v>24</v>
      </c>
    </row>
    <row r="923" spans="1:3" ht="15.75" thickBot="1">
      <c r="A923" s="31" t="s">
        <v>53</v>
      </c>
      <c r="B923" s="32">
        <v>22</v>
      </c>
      <c r="C923" s="31" t="s">
        <v>4</v>
      </c>
    </row>
    <row r="924" spans="1:3" ht="15.75" thickBot="1">
      <c r="A924" s="31" t="s">
        <v>53</v>
      </c>
      <c r="B924" s="32">
        <v>23</v>
      </c>
      <c r="C924" s="31" t="s">
        <v>5</v>
      </c>
    </row>
    <row r="925" spans="1:3" ht="15.75" thickBot="1">
      <c r="A925" s="31" t="s">
        <v>53</v>
      </c>
      <c r="B925" s="32">
        <v>24</v>
      </c>
      <c r="C925" s="31" t="s">
        <v>6</v>
      </c>
    </row>
    <row r="926" spans="1:3" ht="15.75" thickBot="1">
      <c r="A926" s="31" t="s">
        <v>53</v>
      </c>
      <c r="B926" s="32">
        <v>25</v>
      </c>
      <c r="C926" s="31" t="s">
        <v>7</v>
      </c>
    </row>
    <row r="927" spans="1:3" ht="15.75" thickBot="1">
      <c r="A927" s="31" t="s">
        <v>53</v>
      </c>
      <c r="B927" s="32">
        <v>26</v>
      </c>
      <c r="C927" s="31" t="s">
        <v>8</v>
      </c>
    </row>
    <row r="928" spans="1:3" ht="15.75" thickBot="1">
      <c r="A928" s="31" t="s">
        <v>53</v>
      </c>
      <c r="B928" s="32">
        <v>27</v>
      </c>
      <c r="C928" s="31" t="s">
        <v>9</v>
      </c>
    </row>
    <row r="929" spans="1:3" ht="15.75" thickBot="1">
      <c r="A929" s="31" t="s">
        <v>53</v>
      </c>
      <c r="B929" s="32">
        <v>28</v>
      </c>
      <c r="C929" s="31" t="s">
        <v>10</v>
      </c>
    </row>
    <row r="930" spans="1:3" ht="15.75" thickBot="1">
      <c r="A930" s="31" t="s">
        <v>53</v>
      </c>
      <c r="B930" s="32">
        <v>29</v>
      </c>
      <c r="C930" s="31" t="s">
        <v>11</v>
      </c>
    </row>
    <row r="931" spans="1:3" ht="15.75" thickBot="1">
      <c r="A931" s="31" t="s">
        <v>53</v>
      </c>
      <c r="B931" s="32">
        <v>30</v>
      </c>
      <c r="C931" s="31" t="s">
        <v>12</v>
      </c>
    </row>
    <row r="932" spans="1:3" ht="15.75" thickBot="1">
      <c r="A932" s="31" t="s">
        <v>53</v>
      </c>
      <c r="B932" s="32">
        <v>31</v>
      </c>
      <c r="C932" s="31" t="s">
        <v>13</v>
      </c>
    </row>
    <row r="933" spans="1:3" ht="15.75" thickBot="1">
      <c r="A933" s="31" t="s">
        <v>53</v>
      </c>
      <c r="B933" s="32">
        <v>32</v>
      </c>
      <c r="C933" s="31" t="s">
        <v>14</v>
      </c>
    </row>
    <row r="934" spans="1:3" ht="15.75" thickBot="1">
      <c r="A934" s="31" t="s">
        <v>53</v>
      </c>
      <c r="B934" s="32">
        <v>33</v>
      </c>
      <c r="C934" s="31" t="s">
        <v>15</v>
      </c>
    </row>
    <row r="935" spans="1:3" ht="15.75" thickBot="1">
      <c r="A935" s="31" t="s">
        <v>53</v>
      </c>
      <c r="B935" s="32">
        <v>34</v>
      </c>
      <c r="C935" s="31" t="s">
        <v>16</v>
      </c>
    </row>
    <row r="936" spans="1:3" ht="15.75" thickBot="1">
      <c r="A936" s="31" t="s">
        <v>53</v>
      </c>
      <c r="B936" s="32">
        <v>35</v>
      </c>
      <c r="C936" s="31" t="s">
        <v>17</v>
      </c>
    </row>
    <row r="937" spans="1:3" ht="15.75" thickBot="1">
      <c r="A937" s="31" t="s">
        <v>53</v>
      </c>
      <c r="B937" s="32">
        <v>36</v>
      </c>
      <c r="C937" s="31" t="s">
        <v>18</v>
      </c>
    </row>
    <row r="938" spans="1:3" ht="15.75" thickBot="1">
      <c r="A938" s="31" t="s">
        <v>53</v>
      </c>
      <c r="B938" s="32">
        <v>37</v>
      </c>
      <c r="C938" s="31" t="s">
        <v>19</v>
      </c>
    </row>
    <row r="939" spans="1:3" ht="15.75" thickBot="1">
      <c r="A939" s="31" t="s">
        <v>53</v>
      </c>
      <c r="B939" s="32">
        <v>38</v>
      </c>
      <c r="C939" s="31" t="s">
        <v>20</v>
      </c>
    </row>
    <row r="940" spans="1:3" ht="15.75" thickBot="1">
      <c r="A940" s="31" t="s">
        <v>53</v>
      </c>
      <c r="B940" s="32">
        <v>39</v>
      </c>
      <c r="C940" s="31" t="s">
        <v>21</v>
      </c>
    </row>
    <row r="941" spans="1:3" ht="15.75" thickBot="1">
      <c r="A941" s="31" t="s">
        <v>53</v>
      </c>
      <c r="B941" s="32">
        <v>40</v>
      </c>
      <c r="C941" s="31" t="s">
        <v>22</v>
      </c>
    </row>
    <row r="942" spans="1:3" ht="15.75" thickBot="1">
      <c r="A942" s="31" t="s">
        <v>53</v>
      </c>
      <c r="B942" s="32">
        <v>41</v>
      </c>
      <c r="C942" s="31" t="s">
        <v>23</v>
      </c>
    </row>
    <row r="943" spans="1:3" ht="15.75" thickBot="1">
      <c r="A943" s="31" t="s">
        <v>53</v>
      </c>
      <c r="B943" s="32">
        <v>42</v>
      </c>
      <c r="C943" s="31" t="s">
        <v>24</v>
      </c>
    </row>
    <row r="944" spans="1:3" ht="15.75" thickBot="1">
      <c r="A944" s="31" t="s">
        <v>53</v>
      </c>
      <c r="B944" s="32">
        <v>43</v>
      </c>
      <c r="C944" s="31" t="s">
        <v>4</v>
      </c>
    </row>
    <row r="945" spans="1:3" ht="15.75" thickBot="1">
      <c r="A945" s="31" t="s">
        <v>53</v>
      </c>
      <c r="B945" s="32">
        <v>44</v>
      </c>
      <c r="C945" s="31" t="s">
        <v>5</v>
      </c>
    </row>
    <row r="946" spans="1:3" ht="15.75" thickBot="1">
      <c r="A946" s="31" t="s">
        <v>53</v>
      </c>
      <c r="B946" s="32">
        <v>45</v>
      </c>
      <c r="C946" s="31" t="s">
        <v>6</v>
      </c>
    </row>
    <row r="947" spans="1:3" ht="15.75" thickBot="1">
      <c r="A947" s="31" t="s">
        <v>53</v>
      </c>
      <c r="B947" s="32">
        <v>46</v>
      </c>
      <c r="C947" s="31" t="s">
        <v>7</v>
      </c>
    </row>
    <row r="948" spans="1:3" ht="15.75" thickBot="1">
      <c r="A948" s="31" t="s">
        <v>53</v>
      </c>
      <c r="B948" s="32">
        <v>47</v>
      </c>
      <c r="C948" s="31" t="s">
        <v>8</v>
      </c>
    </row>
    <row r="949" spans="1:3" ht="15.75" thickBot="1">
      <c r="A949" s="31" t="s">
        <v>53</v>
      </c>
      <c r="B949" s="32">
        <v>48</v>
      </c>
      <c r="C949" s="31" t="s">
        <v>9</v>
      </c>
    </row>
    <row r="950" spans="1:3" ht="15.75" thickBot="1">
      <c r="A950" s="31" t="s">
        <v>53</v>
      </c>
      <c r="B950" s="32">
        <v>49</v>
      </c>
      <c r="C950" s="31" t="s">
        <v>10</v>
      </c>
    </row>
    <row r="951" spans="1:3" ht="15.75" thickBot="1">
      <c r="A951" s="31" t="s">
        <v>53</v>
      </c>
      <c r="B951" s="32">
        <v>50</v>
      </c>
      <c r="C951" s="31" t="s">
        <v>11</v>
      </c>
    </row>
    <row r="952" spans="1:3" ht="15.75" thickBot="1">
      <c r="A952" s="31" t="s">
        <v>53</v>
      </c>
      <c r="B952" s="32">
        <v>51</v>
      </c>
      <c r="C952" s="31" t="s">
        <v>12</v>
      </c>
    </row>
    <row r="953" spans="1:3" ht="15.75" thickBot="1">
      <c r="A953" s="31" t="s">
        <v>53</v>
      </c>
      <c r="B953" s="32">
        <v>52</v>
      </c>
      <c r="C953" s="31" t="s">
        <v>13</v>
      </c>
    </row>
    <row r="954" spans="1:3" ht="15.75" thickBot="1">
      <c r="A954" s="31" t="s">
        <v>53</v>
      </c>
      <c r="B954" s="32">
        <v>53</v>
      </c>
      <c r="C954" s="31" t="s">
        <v>14</v>
      </c>
    </row>
    <row r="955" spans="1:3" ht="15.75" thickBot="1">
      <c r="A955" s="31" t="s">
        <v>53</v>
      </c>
      <c r="B955" s="32">
        <v>54</v>
      </c>
      <c r="C955" s="31" t="s">
        <v>15</v>
      </c>
    </row>
    <row r="956" spans="1:3" ht="15.75" thickBot="1">
      <c r="A956" s="31" t="s">
        <v>53</v>
      </c>
      <c r="B956" s="32">
        <v>55</v>
      </c>
      <c r="C956" s="31" t="s">
        <v>4</v>
      </c>
    </row>
    <row r="957" spans="1:3" ht="15.75" thickBot="1">
      <c r="A957" s="31" t="s">
        <v>53</v>
      </c>
      <c r="B957" s="32">
        <v>56</v>
      </c>
      <c r="C957" s="31" t="s">
        <v>5</v>
      </c>
    </row>
    <row r="958" spans="1:3" ht="15.75" thickBot="1">
      <c r="A958" s="31" t="s">
        <v>53</v>
      </c>
      <c r="B958" s="32">
        <v>57</v>
      </c>
      <c r="C958" s="31" t="s">
        <v>6</v>
      </c>
    </row>
    <row r="959" spans="1:3" ht="15.75" thickBot="1">
      <c r="A959" s="31" t="s">
        <v>53</v>
      </c>
      <c r="B959" s="32">
        <v>58</v>
      </c>
      <c r="C959" s="31" t="s">
        <v>7</v>
      </c>
    </row>
    <row r="960" spans="1:3" ht="15.75" thickBot="1">
      <c r="A960" s="31" t="s">
        <v>53</v>
      </c>
      <c r="B960" s="32">
        <v>59</v>
      </c>
      <c r="C960" s="31" t="s">
        <v>8</v>
      </c>
    </row>
    <row r="961" spans="1:3" ht="15.75" thickBot="1">
      <c r="A961" s="31" t="s">
        <v>53</v>
      </c>
      <c r="B961" s="32">
        <v>60</v>
      </c>
      <c r="C961" s="31" t="s">
        <v>9</v>
      </c>
    </row>
    <row r="962" spans="1:3" ht="15.75" thickBot="1">
      <c r="A962" s="31" t="s">
        <v>54</v>
      </c>
      <c r="B962" s="32">
        <v>1</v>
      </c>
      <c r="C962" s="31" t="s">
        <v>4</v>
      </c>
    </row>
    <row r="963" spans="1:3" ht="15.75" thickBot="1">
      <c r="A963" s="31" t="s">
        <v>54</v>
      </c>
      <c r="B963" s="32">
        <v>2</v>
      </c>
      <c r="C963" s="31" t="s">
        <v>5</v>
      </c>
    </row>
    <row r="964" spans="1:3" ht="15.75" thickBot="1">
      <c r="A964" s="31" t="s">
        <v>54</v>
      </c>
      <c r="B964" s="32">
        <v>3</v>
      </c>
      <c r="C964" s="31" t="s">
        <v>6</v>
      </c>
    </row>
    <row r="965" spans="1:3" ht="15.75" thickBot="1">
      <c r="A965" s="31" t="s">
        <v>54</v>
      </c>
      <c r="B965" s="32">
        <v>4</v>
      </c>
      <c r="C965" s="31" t="s">
        <v>7</v>
      </c>
    </row>
    <row r="966" spans="1:3" ht="15.75" thickBot="1">
      <c r="A966" s="31" t="s">
        <v>54</v>
      </c>
      <c r="B966" s="32">
        <v>5</v>
      </c>
      <c r="C966" s="31" t="s">
        <v>8</v>
      </c>
    </row>
    <row r="967" spans="1:3" ht="15.75" thickBot="1">
      <c r="A967" s="31" t="s">
        <v>54</v>
      </c>
      <c r="B967" s="32">
        <v>6</v>
      </c>
      <c r="C967" s="31" t="s">
        <v>9</v>
      </c>
    </row>
    <row r="968" spans="1:3" ht="15.75" thickBot="1">
      <c r="A968" s="31" t="s">
        <v>54</v>
      </c>
      <c r="B968" s="32">
        <v>7</v>
      </c>
      <c r="C968" s="31" t="s">
        <v>10</v>
      </c>
    </row>
    <row r="969" spans="1:3" ht="15.75" thickBot="1">
      <c r="A969" s="31" t="s">
        <v>54</v>
      </c>
      <c r="B969" s="32">
        <v>8</v>
      </c>
      <c r="C969" s="31" t="s">
        <v>11</v>
      </c>
    </row>
    <row r="970" spans="1:3" ht="15.75" thickBot="1">
      <c r="A970" s="31" t="s">
        <v>54</v>
      </c>
      <c r="B970" s="32">
        <v>9</v>
      </c>
      <c r="C970" s="31" t="s">
        <v>12</v>
      </c>
    </row>
    <row r="971" spans="1:3" ht="15.75" thickBot="1">
      <c r="A971" s="31" t="s">
        <v>54</v>
      </c>
      <c r="B971" s="32">
        <v>10</v>
      </c>
      <c r="C971" s="31" t="s">
        <v>13</v>
      </c>
    </row>
    <row r="972" spans="1:3" ht="15.75" thickBot="1">
      <c r="A972" s="31" t="s">
        <v>54</v>
      </c>
      <c r="B972" s="32">
        <v>11</v>
      </c>
      <c r="C972" s="31" t="s">
        <v>14</v>
      </c>
    </row>
    <row r="973" spans="1:3" ht="15.75" thickBot="1">
      <c r="A973" s="31" t="s">
        <v>54</v>
      </c>
      <c r="B973" s="32">
        <v>12</v>
      </c>
      <c r="C973" s="31" t="s">
        <v>15</v>
      </c>
    </row>
    <row r="974" spans="1:3" ht="15.75" thickBot="1">
      <c r="A974" s="31" t="s">
        <v>54</v>
      </c>
      <c r="B974" s="32">
        <v>13</v>
      </c>
      <c r="C974" s="31" t="s">
        <v>16</v>
      </c>
    </row>
    <row r="975" spans="1:3" ht="15.75" thickBot="1">
      <c r="A975" s="31" t="s">
        <v>54</v>
      </c>
      <c r="B975" s="32">
        <v>14</v>
      </c>
      <c r="C975" s="31" t="s">
        <v>17</v>
      </c>
    </row>
    <row r="976" spans="1:3" ht="15.75" thickBot="1">
      <c r="A976" s="31" t="s">
        <v>54</v>
      </c>
      <c r="B976" s="32">
        <v>15</v>
      </c>
      <c r="C976" s="31" t="s">
        <v>18</v>
      </c>
    </row>
    <row r="977" spans="1:3" ht="15.75" thickBot="1">
      <c r="A977" s="31" t="s">
        <v>54</v>
      </c>
      <c r="B977" s="32">
        <v>16</v>
      </c>
      <c r="C977" s="31" t="s">
        <v>19</v>
      </c>
    </row>
    <row r="978" spans="1:3" ht="15.75" thickBot="1">
      <c r="A978" s="31" t="s">
        <v>54</v>
      </c>
      <c r="B978" s="32">
        <v>17</v>
      </c>
      <c r="C978" s="31" t="s">
        <v>20</v>
      </c>
    </row>
    <row r="979" spans="1:3" ht="15.75" thickBot="1">
      <c r="A979" s="31" t="s">
        <v>54</v>
      </c>
      <c r="B979" s="32">
        <v>18</v>
      </c>
      <c r="C979" s="31" t="s">
        <v>21</v>
      </c>
    </row>
    <row r="980" spans="1:3" ht="15.75" thickBot="1">
      <c r="A980" s="31" t="s">
        <v>54</v>
      </c>
      <c r="B980" s="32">
        <v>19</v>
      </c>
      <c r="C980" s="31" t="s">
        <v>22</v>
      </c>
    </row>
    <row r="981" spans="1:3" ht="15.75" thickBot="1">
      <c r="A981" s="31" t="s">
        <v>54</v>
      </c>
      <c r="B981" s="32">
        <v>20</v>
      </c>
      <c r="C981" s="31" t="s">
        <v>23</v>
      </c>
    </row>
    <row r="982" spans="1:3" ht="15.75" thickBot="1">
      <c r="A982" s="31" t="s">
        <v>54</v>
      </c>
      <c r="B982" s="32">
        <v>21</v>
      </c>
      <c r="C982" s="31" t="s">
        <v>24</v>
      </c>
    </row>
    <row r="983" spans="1:3" ht="15.75" thickBot="1">
      <c r="A983" s="31" t="s">
        <v>54</v>
      </c>
      <c r="B983" s="32">
        <v>22</v>
      </c>
      <c r="C983" s="31" t="s">
        <v>4</v>
      </c>
    </row>
    <row r="984" spans="1:3" ht="15.75" thickBot="1">
      <c r="A984" s="31" t="s">
        <v>54</v>
      </c>
      <c r="B984" s="32">
        <v>23</v>
      </c>
      <c r="C984" s="31" t="s">
        <v>5</v>
      </c>
    </row>
    <row r="985" spans="1:3" ht="15.75" thickBot="1">
      <c r="A985" s="31" t="s">
        <v>54</v>
      </c>
      <c r="B985" s="32">
        <v>24</v>
      </c>
      <c r="C985" s="31" t="s">
        <v>6</v>
      </c>
    </row>
    <row r="986" spans="1:3" ht="15.75" thickBot="1">
      <c r="A986" s="31" t="s">
        <v>54</v>
      </c>
      <c r="B986" s="32">
        <v>25</v>
      </c>
      <c r="C986" s="31" t="s">
        <v>7</v>
      </c>
    </row>
    <row r="987" spans="1:3" ht="15.75" thickBot="1">
      <c r="A987" s="31" t="s">
        <v>54</v>
      </c>
      <c r="B987" s="32">
        <v>26</v>
      </c>
      <c r="C987" s="31" t="s">
        <v>8</v>
      </c>
    </row>
    <row r="988" spans="1:3" ht="15.75" thickBot="1">
      <c r="A988" s="31" t="s">
        <v>54</v>
      </c>
      <c r="B988" s="32">
        <v>27</v>
      </c>
      <c r="C988" s="31" t="s">
        <v>9</v>
      </c>
    </row>
    <row r="989" spans="1:3" ht="15.75" thickBot="1">
      <c r="A989" s="31" t="s">
        <v>54</v>
      </c>
      <c r="B989" s="32">
        <v>28</v>
      </c>
      <c r="C989" s="31" t="s">
        <v>10</v>
      </c>
    </row>
    <row r="990" spans="1:3" ht="15.75" thickBot="1">
      <c r="A990" s="31" t="s">
        <v>54</v>
      </c>
      <c r="B990" s="32">
        <v>29</v>
      </c>
      <c r="C990" s="31" t="s">
        <v>11</v>
      </c>
    </row>
    <row r="991" spans="1:3" ht="15.75" thickBot="1">
      <c r="A991" s="31" t="s">
        <v>54</v>
      </c>
      <c r="B991" s="32">
        <v>30</v>
      </c>
      <c r="C991" s="31" t="s">
        <v>12</v>
      </c>
    </row>
    <row r="992" spans="1:3" ht="15.75" thickBot="1">
      <c r="A992" s="31" t="s">
        <v>54</v>
      </c>
      <c r="B992" s="32">
        <v>31</v>
      </c>
      <c r="C992" s="31" t="s">
        <v>13</v>
      </c>
    </row>
    <row r="993" spans="1:3" ht="15.75" thickBot="1">
      <c r="A993" s="31" t="s">
        <v>54</v>
      </c>
      <c r="B993" s="32">
        <v>32</v>
      </c>
      <c r="C993" s="31" t="s">
        <v>14</v>
      </c>
    </row>
    <row r="994" spans="1:3" ht="15.75" thickBot="1">
      <c r="A994" s="31" t="s">
        <v>54</v>
      </c>
      <c r="B994" s="32">
        <v>33</v>
      </c>
      <c r="C994" s="31" t="s">
        <v>15</v>
      </c>
    </row>
    <row r="995" spans="1:3" ht="15.75" thickBot="1">
      <c r="A995" s="31" t="s">
        <v>54</v>
      </c>
      <c r="B995" s="32">
        <v>34</v>
      </c>
      <c r="C995" s="31" t="s">
        <v>16</v>
      </c>
    </row>
    <row r="996" spans="1:3" ht="15.75" thickBot="1">
      <c r="A996" s="31" t="s">
        <v>54</v>
      </c>
      <c r="B996" s="32">
        <v>35</v>
      </c>
      <c r="C996" s="31" t="s">
        <v>17</v>
      </c>
    </row>
    <row r="997" spans="1:3" ht="15.75" thickBot="1">
      <c r="A997" s="31" t="s">
        <v>54</v>
      </c>
      <c r="B997" s="32">
        <v>36</v>
      </c>
      <c r="C997" s="31" t="s">
        <v>18</v>
      </c>
    </row>
    <row r="998" spans="1:3" ht="15.75" thickBot="1">
      <c r="A998" s="31" t="s">
        <v>54</v>
      </c>
      <c r="B998" s="32">
        <v>37</v>
      </c>
      <c r="C998" s="31" t="s">
        <v>19</v>
      </c>
    </row>
    <row r="999" spans="1:3" ht="15.75" thickBot="1">
      <c r="A999" s="31" t="s">
        <v>54</v>
      </c>
      <c r="B999" s="32">
        <v>38</v>
      </c>
      <c r="C999" s="31" t="s">
        <v>20</v>
      </c>
    </row>
    <row r="1000" spans="1:3" ht="15.75" thickBot="1">
      <c r="A1000" s="31" t="s">
        <v>54</v>
      </c>
      <c r="B1000" s="32">
        <v>39</v>
      </c>
      <c r="C1000" s="31" t="s">
        <v>21</v>
      </c>
    </row>
    <row r="1001" spans="1:3" ht="15.75" thickBot="1">
      <c r="A1001" s="31" t="s">
        <v>54</v>
      </c>
      <c r="B1001" s="32">
        <v>40</v>
      </c>
      <c r="C1001" s="31" t="s">
        <v>22</v>
      </c>
    </row>
    <row r="1002" spans="1:3" ht="15.75" thickBot="1">
      <c r="A1002" s="31" t="s">
        <v>54</v>
      </c>
      <c r="B1002" s="32">
        <v>41</v>
      </c>
      <c r="C1002" s="31" t="s">
        <v>23</v>
      </c>
    </row>
    <row r="1003" spans="1:3" ht="15.75" thickBot="1">
      <c r="A1003" s="31" t="s">
        <v>54</v>
      </c>
      <c r="B1003" s="32">
        <v>42</v>
      </c>
      <c r="C1003" s="31" t="s">
        <v>24</v>
      </c>
    </row>
    <row r="1004" spans="1:3" ht="15.75" thickBot="1">
      <c r="A1004" s="31" t="s">
        <v>54</v>
      </c>
      <c r="B1004" s="32">
        <v>43</v>
      </c>
      <c r="C1004" s="31" t="s">
        <v>4</v>
      </c>
    </row>
    <row r="1005" spans="1:3" ht="15.75" thickBot="1">
      <c r="A1005" s="31" t="s">
        <v>54</v>
      </c>
      <c r="B1005" s="32">
        <v>44</v>
      </c>
      <c r="C1005" s="31" t="s">
        <v>5</v>
      </c>
    </row>
    <row r="1006" spans="1:3" ht="15.75" thickBot="1">
      <c r="A1006" s="31" t="s">
        <v>54</v>
      </c>
      <c r="B1006" s="32">
        <v>45</v>
      </c>
      <c r="C1006" s="31" t="s">
        <v>6</v>
      </c>
    </row>
    <row r="1007" spans="1:3" ht="15.75" thickBot="1">
      <c r="A1007" s="31" t="s">
        <v>54</v>
      </c>
      <c r="B1007" s="32">
        <v>46</v>
      </c>
      <c r="C1007" s="31" t="s">
        <v>7</v>
      </c>
    </row>
    <row r="1008" spans="1:3" ht="15.75" thickBot="1">
      <c r="A1008" s="31" t="s">
        <v>54</v>
      </c>
      <c r="B1008" s="32">
        <v>47</v>
      </c>
      <c r="C1008" s="31" t="s">
        <v>8</v>
      </c>
    </row>
    <row r="1009" spans="1:3" ht="15.75" thickBot="1">
      <c r="A1009" s="31" t="s">
        <v>54</v>
      </c>
      <c r="B1009" s="32">
        <v>48</v>
      </c>
      <c r="C1009" s="31" t="s">
        <v>9</v>
      </c>
    </row>
    <row r="1010" spans="1:3" ht="15.75" thickBot="1">
      <c r="A1010" s="31" t="s">
        <v>54</v>
      </c>
      <c r="B1010" s="32">
        <v>49</v>
      </c>
      <c r="C1010" s="31" t="s">
        <v>10</v>
      </c>
    </row>
    <row r="1011" spans="1:3" ht="15.75" thickBot="1">
      <c r="A1011" s="31" t="s">
        <v>54</v>
      </c>
      <c r="B1011" s="32">
        <v>50</v>
      </c>
      <c r="C1011" s="31" t="s">
        <v>11</v>
      </c>
    </row>
    <row r="1012" spans="1:3" ht="15.75" thickBot="1">
      <c r="A1012" s="31" t="s">
        <v>54</v>
      </c>
      <c r="B1012" s="32">
        <v>51</v>
      </c>
      <c r="C1012" s="31" t="s">
        <v>12</v>
      </c>
    </row>
    <row r="1013" spans="1:3" ht="15.75" thickBot="1">
      <c r="A1013" s="31" t="s">
        <v>54</v>
      </c>
      <c r="B1013" s="32">
        <v>52</v>
      </c>
      <c r="C1013" s="31" t="s">
        <v>13</v>
      </c>
    </row>
    <row r="1014" spans="1:3" ht="15.75" thickBot="1">
      <c r="A1014" s="31" t="s">
        <v>54</v>
      </c>
      <c r="B1014" s="32">
        <v>53</v>
      </c>
      <c r="C1014" s="31" t="s">
        <v>14</v>
      </c>
    </row>
    <row r="1015" spans="1:3" ht="15.75" thickBot="1">
      <c r="A1015" s="31" t="s">
        <v>54</v>
      </c>
      <c r="B1015" s="32">
        <v>54</v>
      </c>
      <c r="C1015" s="31" t="s">
        <v>15</v>
      </c>
    </row>
    <row r="1016" spans="1:3" ht="15.75" thickBot="1">
      <c r="A1016" s="31" t="s">
        <v>54</v>
      </c>
      <c r="B1016" s="32">
        <v>55</v>
      </c>
      <c r="C1016" s="31" t="s">
        <v>4</v>
      </c>
    </row>
    <row r="1017" spans="1:3" ht="15.75" thickBot="1">
      <c r="A1017" s="31" t="s">
        <v>54</v>
      </c>
      <c r="B1017" s="32">
        <v>56</v>
      </c>
      <c r="C1017" s="31" t="s">
        <v>5</v>
      </c>
    </row>
    <row r="1018" spans="1:3" ht="15.75" thickBot="1">
      <c r="A1018" s="31" t="s">
        <v>54</v>
      </c>
      <c r="B1018" s="32">
        <v>57</v>
      </c>
      <c r="C1018" s="31" t="s">
        <v>6</v>
      </c>
    </row>
    <row r="1019" spans="1:3" ht="15.75" thickBot="1">
      <c r="A1019" s="31" t="s">
        <v>54</v>
      </c>
      <c r="B1019" s="32">
        <v>58</v>
      </c>
      <c r="C1019" s="31" t="s">
        <v>7</v>
      </c>
    </row>
    <row r="1020" spans="1:3" ht="15.75" thickBot="1">
      <c r="A1020" s="31" t="s">
        <v>54</v>
      </c>
      <c r="B1020" s="32">
        <v>59</v>
      </c>
      <c r="C1020" s="31" t="s">
        <v>8</v>
      </c>
    </row>
    <row r="1021" spans="1:3" ht="15.75" thickBot="1">
      <c r="A1021" s="31" t="s">
        <v>54</v>
      </c>
      <c r="B1021" s="32">
        <v>60</v>
      </c>
      <c r="C1021" s="31" t="s">
        <v>9</v>
      </c>
    </row>
    <row r="1022" spans="1:3" ht="15.75" thickBot="1">
      <c r="A1022" s="31" t="s">
        <v>55</v>
      </c>
      <c r="B1022" s="32">
        <v>1</v>
      </c>
      <c r="C1022" s="31" t="s">
        <v>4</v>
      </c>
    </row>
    <row r="1023" spans="1:3" ht="15.75" thickBot="1">
      <c r="A1023" s="31" t="s">
        <v>55</v>
      </c>
      <c r="B1023" s="32">
        <v>2</v>
      </c>
      <c r="C1023" s="31" t="s">
        <v>5</v>
      </c>
    </row>
    <row r="1024" spans="1:3" ht="15.75" thickBot="1">
      <c r="A1024" s="31" t="s">
        <v>55</v>
      </c>
      <c r="B1024" s="32">
        <v>3</v>
      </c>
      <c r="C1024" s="31" t="s">
        <v>6</v>
      </c>
    </row>
    <row r="1025" spans="1:3" ht="15.75" thickBot="1">
      <c r="A1025" s="31" t="s">
        <v>55</v>
      </c>
      <c r="B1025" s="32">
        <v>4</v>
      </c>
      <c r="C1025" s="31" t="s">
        <v>7</v>
      </c>
    </row>
    <row r="1026" spans="1:3" ht="15.75" thickBot="1">
      <c r="A1026" s="31" t="s">
        <v>55</v>
      </c>
      <c r="B1026" s="32">
        <v>5</v>
      </c>
      <c r="C1026" s="31" t="s">
        <v>8</v>
      </c>
    </row>
    <row r="1027" spans="1:3" ht="15.75" thickBot="1">
      <c r="A1027" s="31" t="s">
        <v>55</v>
      </c>
      <c r="B1027" s="32">
        <v>6</v>
      </c>
      <c r="C1027" s="31" t="s">
        <v>9</v>
      </c>
    </row>
    <row r="1028" spans="1:3" ht="15.75" thickBot="1">
      <c r="A1028" s="31" t="s">
        <v>55</v>
      </c>
      <c r="B1028" s="32">
        <v>7</v>
      </c>
      <c r="C1028" s="31" t="s">
        <v>10</v>
      </c>
    </row>
    <row r="1029" spans="1:3" ht="15.75" thickBot="1">
      <c r="A1029" s="31" t="s">
        <v>55</v>
      </c>
      <c r="B1029" s="32">
        <v>8</v>
      </c>
      <c r="C1029" s="31" t="s">
        <v>11</v>
      </c>
    </row>
    <row r="1030" spans="1:3" ht="15.75" thickBot="1">
      <c r="A1030" s="31" t="s">
        <v>55</v>
      </c>
      <c r="B1030" s="32">
        <v>9</v>
      </c>
      <c r="C1030" s="31" t="s">
        <v>12</v>
      </c>
    </row>
    <row r="1031" spans="1:3" ht="15.75" thickBot="1">
      <c r="A1031" s="31" t="s">
        <v>55</v>
      </c>
      <c r="B1031" s="32">
        <v>10</v>
      </c>
      <c r="C1031" s="31" t="s">
        <v>13</v>
      </c>
    </row>
    <row r="1032" spans="1:3" ht="15.75" thickBot="1">
      <c r="A1032" s="31" t="s">
        <v>55</v>
      </c>
      <c r="B1032" s="32">
        <v>11</v>
      </c>
      <c r="C1032" s="31" t="s">
        <v>14</v>
      </c>
    </row>
    <row r="1033" spans="1:3" ht="15.75" thickBot="1">
      <c r="A1033" s="31" t="s">
        <v>55</v>
      </c>
      <c r="B1033" s="32">
        <v>12</v>
      </c>
      <c r="C1033" s="31" t="s">
        <v>15</v>
      </c>
    </row>
    <row r="1034" spans="1:3" ht="15.75" thickBot="1">
      <c r="A1034" s="31" t="s">
        <v>55</v>
      </c>
      <c r="B1034" s="32">
        <v>13</v>
      </c>
      <c r="C1034" s="31" t="s">
        <v>16</v>
      </c>
    </row>
    <row r="1035" spans="1:3" ht="15.75" thickBot="1">
      <c r="A1035" s="31" t="s">
        <v>55</v>
      </c>
      <c r="B1035" s="32">
        <v>14</v>
      </c>
      <c r="C1035" s="31" t="s">
        <v>17</v>
      </c>
    </row>
    <row r="1036" spans="1:3" ht="15.75" thickBot="1">
      <c r="A1036" s="31" t="s">
        <v>55</v>
      </c>
      <c r="B1036" s="32">
        <v>15</v>
      </c>
      <c r="C1036" s="31" t="s">
        <v>18</v>
      </c>
    </row>
    <row r="1037" spans="1:3" ht="15.75" thickBot="1">
      <c r="A1037" s="31" t="s">
        <v>55</v>
      </c>
      <c r="B1037" s="32">
        <v>16</v>
      </c>
      <c r="C1037" s="31" t="s">
        <v>19</v>
      </c>
    </row>
    <row r="1038" spans="1:3" ht="15.75" thickBot="1">
      <c r="A1038" s="31" t="s">
        <v>55</v>
      </c>
      <c r="B1038" s="32">
        <v>17</v>
      </c>
      <c r="C1038" s="31" t="s">
        <v>20</v>
      </c>
    </row>
    <row r="1039" spans="1:3" ht="15.75" thickBot="1">
      <c r="A1039" s="31" t="s">
        <v>55</v>
      </c>
      <c r="B1039" s="32">
        <v>18</v>
      </c>
      <c r="C1039" s="31" t="s">
        <v>21</v>
      </c>
    </row>
    <row r="1040" spans="1:3" ht="15.75" thickBot="1">
      <c r="A1040" s="31" t="s">
        <v>55</v>
      </c>
      <c r="B1040" s="32">
        <v>19</v>
      </c>
      <c r="C1040" s="31" t="s">
        <v>22</v>
      </c>
    </row>
    <row r="1041" spans="1:3" ht="15.75" thickBot="1">
      <c r="A1041" s="31" t="s">
        <v>55</v>
      </c>
      <c r="B1041" s="32">
        <v>20</v>
      </c>
      <c r="C1041" s="31" t="s">
        <v>23</v>
      </c>
    </row>
    <row r="1042" spans="1:3" ht="15.75" thickBot="1">
      <c r="A1042" s="31" t="s">
        <v>55</v>
      </c>
      <c r="B1042" s="32">
        <v>21</v>
      </c>
      <c r="C1042" s="31" t="s">
        <v>24</v>
      </c>
    </row>
    <row r="1043" spans="1:3" ht="15.75" thickBot="1">
      <c r="A1043" s="31" t="s">
        <v>55</v>
      </c>
      <c r="B1043" s="32">
        <v>22</v>
      </c>
      <c r="C1043" s="31" t="s">
        <v>4</v>
      </c>
    </row>
    <row r="1044" spans="1:3" ht="15.75" thickBot="1">
      <c r="A1044" s="31" t="s">
        <v>55</v>
      </c>
      <c r="B1044" s="32">
        <v>23</v>
      </c>
      <c r="C1044" s="31" t="s">
        <v>5</v>
      </c>
    </row>
    <row r="1045" spans="1:3" ht="15.75" thickBot="1">
      <c r="A1045" s="31" t="s">
        <v>55</v>
      </c>
      <c r="B1045" s="32">
        <v>24</v>
      </c>
      <c r="C1045" s="31" t="s">
        <v>6</v>
      </c>
    </row>
    <row r="1046" spans="1:3" ht="15.75" thickBot="1">
      <c r="A1046" s="31" t="s">
        <v>55</v>
      </c>
      <c r="B1046" s="32">
        <v>25</v>
      </c>
      <c r="C1046" s="31" t="s">
        <v>7</v>
      </c>
    </row>
    <row r="1047" spans="1:3" ht="15.75" thickBot="1">
      <c r="A1047" s="31" t="s">
        <v>55</v>
      </c>
      <c r="B1047" s="32">
        <v>26</v>
      </c>
      <c r="C1047" s="31" t="s">
        <v>8</v>
      </c>
    </row>
    <row r="1048" spans="1:3" ht="15.75" thickBot="1">
      <c r="A1048" s="31" t="s">
        <v>55</v>
      </c>
      <c r="B1048" s="32">
        <v>27</v>
      </c>
      <c r="C1048" s="31" t="s">
        <v>9</v>
      </c>
    </row>
    <row r="1049" spans="1:3" ht="15.75" thickBot="1">
      <c r="A1049" s="31" t="s">
        <v>55</v>
      </c>
      <c r="B1049" s="32">
        <v>28</v>
      </c>
      <c r="C1049" s="31" t="s">
        <v>10</v>
      </c>
    </row>
    <row r="1050" spans="1:3" ht="15.75" thickBot="1">
      <c r="A1050" s="31" t="s">
        <v>55</v>
      </c>
      <c r="B1050" s="32">
        <v>29</v>
      </c>
      <c r="C1050" s="31" t="s">
        <v>11</v>
      </c>
    </row>
    <row r="1051" spans="1:3" ht="15.75" thickBot="1">
      <c r="A1051" s="31" t="s">
        <v>55</v>
      </c>
      <c r="B1051" s="32">
        <v>30</v>
      </c>
      <c r="C1051" s="31" t="s">
        <v>12</v>
      </c>
    </row>
    <row r="1052" spans="1:3" ht="15.75" thickBot="1">
      <c r="A1052" s="31" t="s">
        <v>55</v>
      </c>
      <c r="B1052" s="32">
        <v>31</v>
      </c>
      <c r="C1052" s="31" t="s">
        <v>13</v>
      </c>
    </row>
    <row r="1053" spans="1:3" ht="15.75" thickBot="1">
      <c r="A1053" s="31" t="s">
        <v>55</v>
      </c>
      <c r="B1053" s="32">
        <v>32</v>
      </c>
      <c r="C1053" s="31" t="s">
        <v>14</v>
      </c>
    </row>
    <row r="1054" spans="1:3" ht="15.75" thickBot="1">
      <c r="A1054" s="31" t="s">
        <v>55</v>
      </c>
      <c r="B1054" s="32">
        <v>33</v>
      </c>
      <c r="C1054" s="31" t="s">
        <v>15</v>
      </c>
    </row>
    <row r="1055" spans="1:3" ht="15.75" thickBot="1">
      <c r="A1055" s="31" t="s">
        <v>55</v>
      </c>
      <c r="B1055" s="32">
        <v>34</v>
      </c>
      <c r="C1055" s="31" t="s">
        <v>16</v>
      </c>
    </row>
    <row r="1056" spans="1:3" ht="15.75" thickBot="1">
      <c r="A1056" s="31" t="s">
        <v>55</v>
      </c>
      <c r="B1056" s="32">
        <v>35</v>
      </c>
      <c r="C1056" s="31" t="s">
        <v>17</v>
      </c>
    </row>
    <row r="1057" spans="1:3" ht="15.75" thickBot="1">
      <c r="A1057" s="31" t="s">
        <v>55</v>
      </c>
      <c r="B1057" s="32">
        <v>36</v>
      </c>
      <c r="C1057" s="31" t="s">
        <v>18</v>
      </c>
    </row>
    <row r="1058" spans="1:3" ht="15.75" thickBot="1">
      <c r="A1058" s="31" t="s">
        <v>55</v>
      </c>
      <c r="B1058" s="32">
        <v>37</v>
      </c>
      <c r="C1058" s="31" t="s">
        <v>19</v>
      </c>
    </row>
    <row r="1059" spans="1:3" ht="15.75" thickBot="1">
      <c r="A1059" s="31" t="s">
        <v>55</v>
      </c>
      <c r="B1059" s="32">
        <v>38</v>
      </c>
      <c r="C1059" s="31" t="s">
        <v>20</v>
      </c>
    </row>
    <row r="1060" spans="1:3" ht="15.75" thickBot="1">
      <c r="A1060" s="31" t="s">
        <v>55</v>
      </c>
      <c r="B1060" s="32">
        <v>39</v>
      </c>
      <c r="C1060" s="31" t="s">
        <v>21</v>
      </c>
    </row>
    <row r="1061" spans="1:3" ht="15.75" thickBot="1">
      <c r="A1061" s="31" t="s">
        <v>55</v>
      </c>
      <c r="B1061" s="32">
        <v>40</v>
      </c>
      <c r="C1061" s="31" t="s">
        <v>22</v>
      </c>
    </row>
    <row r="1062" spans="1:3" ht="15.75" thickBot="1">
      <c r="A1062" s="31" t="s">
        <v>55</v>
      </c>
      <c r="B1062" s="32">
        <v>41</v>
      </c>
      <c r="C1062" s="31" t="s">
        <v>23</v>
      </c>
    </row>
    <row r="1063" spans="1:3" ht="15.75" thickBot="1">
      <c r="A1063" s="31" t="s">
        <v>55</v>
      </c>
      <c r="B1063" s="32">
        <v>42</v>
      </c>
      <c r="C1063" s="31" t="s">
        <v>24</v>
      </c>
    </row>
    <row r="1064" spans="1:3" ht="15.75" thickBot="1">
      <c r="A1064" s="31" t="s">
        <v>55</v>
      </c>
      <c r="B1064" s="32">
        <v>43</v>
      </c>
      <c r="C1064" s="31" t="s">
        <v>4</v>
      </c>
    </row>
    <row r="1065" spans="1:3" ht="15.75" thickBot="1">
      <c r="A1065" s="31" t="s">
        <v>55</v>
      </c>
      <c r="B1065" s="32">
        <v>44</v>
      </c>
      <c r="C1065" s="31" t="s">
        <v>5</v>
      </c>
    </row>
    <row r="1066" spans="1:3" ht="15.75" thickBot="1">
      <c r="A1066" s="31" t="s">
        <v>55</v>
      </c>
      <c r="B1066" s="32">
        <v>45</v>
      </c>
      <c r="C1066" s="31" t="s">
        <v>6</v>
      </c>
    </row>
    <row r="1067" spans="1:3" ht="15.75" thickBot="1">
      <c r="A1067" s="31" t="s">
        <v>55</v>
      </c>
      <c r="B1067" s="32">
        <v>46</v>
      </c>
      <c r="C1067" s="31" t="s">
        <v>7</v>
      </c>
    </row>
    <row r="1068" spans="1:3" ht="15.75" thickBot="1">
      <c r="A1068" s="31" t="s">
        <v>55</v>
      </c>
      <c r="B1068" s="32">
        <v>47</v>
      </c>
      <c r="C1068" s="31" t="s">
        <v>8</v>
      </c>
    </row>
    <row r="1069" spans="1:3" ht="15.75" thickBot="1">
      <c r="A1069" s="31" t="s">
        <v>55</v>
      </c>
      <c r="B1069" s="32">
        <v>48</v>
      </c>
      <c r="C1069" s="31" t="s">
        <v>9</v>
      </c>
    </row>
    <row r="1070" spans="1:3" ht="15.75" thickBot="1">
      <c r="A1070" s="31" t="s">
        <v>55</v>
      </c>
      <c r="B1070" s="32">
        <v>49</v>
      </c>
      <c r="C1070" s="31" t="s">
        <v>10</v>
      </c>
    </row>
    <row r="1071" spans="1:3" ht="15.75" thickBot="1">
      <c r="A1071" s="31" t="s">
        <v>55</v>
      </c>
      <c r="B1071" s="32">
        <v>50</v>
      </c>
      <c r="C1071" s="31" t="s">
        <v>11</v>
      </c>
    </row>
    <row r="1072" spans="1:3" ht="15.75" thickBot="1">
      <c r="A1072" s="31" t="s">
        <v>55</v>
      </c>
      <c r="B1072" s="32">
        <v>51</v>
      </c>
      <c r="C1072" s="31" t="s">
        <v>12</v>
      </c>
    </row>
    <row r="1073" spans="1:3" ht="15.75" thickBot="1">
      <c r="A1073" s="31" t="s">
        <v>55</v>
      </c>
      <c r="B1073" s="32">
        <v>52</v>
      </c>
      <c r="C1073" s="31" t="s">
        <v>13</v>
      </c>
    </row>
    <row r="1074" spans="1:3" ht="15.75" thickBot="1">
      <c r="A1074" s="31" t="s">
        <v>55</v>
      </c>
      <c r="B1074" s="32">
        <v>53</v>
      </c>
      <c r="C1074" s="31" t="s">
        <v>14</v>
      </c>
    </row>
    <row r="1075" spans="1:3" ht="15.75" thickBot="1">
      <c r="A1075" s="31" t="s">
        <v>55</v>
      </c>
      <c r="B1075" s="32">
        <v>54</v>
      </c>
      <c r="C1075" s="31" t="s">
        <v>15</v>
      </c>
    </row>
    <row r="1076" spans="1:3" ht="15.75" thickBot="1">
      <c r="A1076" s="31" t="s">
        <v>55</v>
      </c>
      <c r="B1076" s="32">
        <v>55</v>
      </c>
      <c r="C1076" s="31" t="s">
        <v>4</v>
      </c>
    </row>
    <row r="1077" spans="1:3" ht="15.75" thickBot="1">
      <c r="A1077" s="31" t="s">
        <v>55</v>
      </c>
      <c r="B1077" s="32">
        <v>56</v>
      </c>
      <c r="C1077" s="31" t="s">
        <v>5</v>
      </c>
    </row>
    <row r="1078" spans="1:3" ht="15.75" thickBot="1">
      <c r="A1078" s="31" t="s">
        <v>55</v>
      </c>
      <c r="B1078" s="32">
        <v>57</v>
      </c>
      <c r="C1078" s="31" t="s">
        <v>6</v>
      </c>
    </row>
    <row r="1079" spans="1:3" ht="15.75" thickBot="1">
      <c r="A1079" s="31" t="s">
        <v>55</v>
      </c>
      <c r="B1079" s="32">
        <v>58</v>
      </c>
      <c r="C1079" s="31" t="s">
        <v>7</v>
      </c>
    </row>
    <row r="1080" spans="1:3" ht="15.75" thickBot="1">
      <c r="A1080" s="31" t="s">
        <v>55</v>
      </c>
      <c r="B1080" s="32">
        <v>59</v>
      </c>
      <c r="C1080" s="31" t="s">
        <v>8</v>
      </c>
    </row>
    <row r="1081" spans="1:3" ht="15.75" thickBot="1">
      <c r="A1081" s="31" t="s">
        <v>55</v>
      </c>
      <c r="B1081" s="32">
        <v>60</v>
      </c>
      <c r="C1081" s="31" t="s">
        <v>9</v>
      </c>
    </row>
    <row r="1082" spans="1:3" ht="15.75" thickBot="1">
      <c r="A1082" s="31" t="s">
        <v>56</v>
      </c>
      <c r="B1082" s="32">
        <v>1</v>
      </c>
      <c r="C1082" s="31" t="s">
        <v>4</v>
      </c>
    </row>
    <row r="1083" spans="1:3" ht="15.75" thickBot="1">
      <c r="A1083" s="31" t="s">
        <v>56</v>
      </c>
      <c r="B1083" s="32">
        <v>2</v>
      </c>
      <c r="C1083" s="31" t="s">
        <v>5</v>
      </c>
    </row>
    <row r="1084" spans="1:3" ht="15.75" thickBot="1">
      <c r="A1084" s="31" t="s">
        <v>56</v>
      </c>
      <c r="B1084" s="32">
        <v>3</v>
      </c>
      <c r="C1084" s="31" t="s">
        <v>6</v>
      </c>
    </row>
    <row r="1085" spans="1:3" ht="15.75" thickBot="1">
      <c r="A1085" s="31" t="s">
        <v>56</v>
      </c>
      <c r="B1085" s="32">
        <v>4</v>
      </c>
      <c r="C1085" s="31" t="s">
        <v>7</v>
      </c>
    </row>
    <row r="1086" spans="1:3" ht="15.75" thickBot="1">
      <c r="A1086" s="31" t="s">
        <v>56</v>
      </c>
      <c r="B1086" s="32">
        <v>5</v>
      </c>
      <c r="C1086" s="31" t="s">
        <v>8</v>
      </c>
    </row>
    <row r="1087" spans="1:3" ht="15.75" thickBot="1">
      <c r="A1087" s="31" t="s">
        <v>56</v>
      </c>
      <c r="B1087" s="32">
        <v>6</v>
      </c>
      <c r="C1087" s="31" t="s">
        <v>9</v>
      </c>
    </row>
    <row r="1088" spans="1:3" ht="15.75" thickBot="1">
      <c r="A1088" s="31" t="s">
        <v>56</v>
      </c>
      <c r="B1088" s="32">
        <v>7</v>
      </c>
      <c r="C1088" s="31" t="s">
        <v>10</v>
      </c>
    </row>
    <row r="1089" spans="1:3" ht="15.75" thickBot="1">
      <c r="A1089" s="31" t="s">
        <v>56</v>
      </c>
      <c r="B1089" s="32">
        <v>8</v>
      </c>
      <c r="C1089" s="31" t="s">
        <v>11</v>
      </c>
    </row>
    <row r="1090" spans="1:3" ht="15.75" thickBot="1">
      <c r="A1090" s="31" t="s">
        <v>56</v>
      </c>
      <c r="B1090" s="32">
        <v>9</v>
      </c>
      <c r="C1090" s="31" t="s">
        <v>12</v>
      </c>
    </row>
    <row r="1091" spans="1:3" ht="15.75" thickBot="1">
      <c r="A1091" s="31" t="s">
        <v>56</v>
      </c>
      <c r="B1091" s="32">
        <v>10</v>
      </c>
      <c r="C1091" s="31" t="s">
        <v>13</v>
      </c>
    </row>
    <row r="1092" spans="1:3" ht="15.75" thickBot="1">
      <c r="A1092" s="31" t="s">
        <v>56</v>
      </c>
      <c r="B1092" s="32">
        <v>11</v>
      </c>
      <c r="C1092" s="31" t="s">
        <v>14</v>
      </c>
    </row>
    <row r="1093" spans="1:3" ht="15.75" thickBot="1">
      <c r="A1093" s="31" t="s">
        <v>56</v>
      </c>
      <c r="B1093" s="32">
        <v>12</v>
      </c>
      <c r="C1093" s="31" t="s">
        <v>15</v>
      </c>
    </row>
    <row r="1094" spans="1:3" ht="15.75" thickBot="1">
      <c r="A1094" s="31" t="s">
        <v>56</v>
      </c>
      <c r="B1094" s="32">
        <v>13</v>
      </c>
      <c r="C1094" s="31" t="s">
        <v>16</v>
      </c>
    </row>
    <row r="1095" spans="1:3" ht="15.75" thickBot="1">
      <c r="A1095" s="31" t="s">
        <v>56</v>
      </c>
      <c r="B1095" s="32">
        <v>14</v>
      </c>
      <c r="C1095" s="31" t="s">
        <v>17</v>
      </c>
    </row>
    <row r="1096" spans="1:3" ht="15.75" thickBot="1">
      <c r="A1096" s="31" t="s">
        <v>56</v>
      </c>
      <c r="B1096" s="32">
        <v>15</v>
      </c>
      <c r="C1096" s="31" t="s">
        <v>18</v>
      </c>
    </row>
    <row r="1097" spans="1:3" ht="15.75" thickBot="1">
      <c r="A1097" s="31" t="s">
        <v>56</v>
      </c>
      <c r="B1097" s="32">
        <v>16</v>
      </c>
      <c r="C1097" s="31" t="s">
        <v>19</v>
      </c>
    </row>
    <row r="1098" spans="1:3" ht="15.75" thickBot="1">
      <c r="A1098" s="31" t="s">
        <v>56</v>
      </c>
      <c r="B1098" s="32">
        <v>17</v>
      </c>
      <c r="C1098" s="31" t="s">
        <v>20</v>
      </c>
    </row>
    <row r="1099" spans="1:3" ht="15.75" thickBot="1">
      <c r="A1099" s="31" t="s">
        <v>56</v>
      </c>
      <c r="B1099" s="32">
        <v>18</v>
      </c>
      <c r="C1099" s="31" t="s">
        <v>21</v>
      </c>
    </row>
    <row r="1100" spans="1:3" ht="15.75" thickBot="1">
      <c r="A1100" s="31" t="s">
        <v>56</v>
      </c>
      <c r="B1100" s="32">
        <v>19</v>
      </c>
      <c r="C1100" s="31" t="s">
        <v>22</v>
      </c>
    </row>
    <row r="1101" spans="1:3" ht="15.75" thickBot="1">
      <c r="A1101" s="31" t="s">
        <v>56</v>
      </c>
      <c r="B1101" s="32">
        <v>20</v>
      </c>
      <c r="C1101" s="31" t="s">
        <v>23</v>
      </c>
    </row>
    <row r="1102" spans="1:3" ht="15.75" thickBot="1">
      <c r="A1102" s="31" t="s">
        <v>56</v>
      </c>
      <c r="B1102" s="32">
        <v>21</v>
      </c>
      <c r="C1102" s="31" t="s">
        <v>24</v>
      </c>
    </row>
    <row r="1103" spans="1:3" ht="15.75" thickBot="1">
      <c r="A1103" s="31" t="s">
        <v>56</v>
      </c>
      <c r="B1103" s="32">
        <v>22</v>
      </c>
      <c r="C1103" s="31" t="s">
        <v>4</v>
      </c>
    </row>
    <row r="1104" spans="1:3" ht="15.75" thickBot="1">
      <c r="A1104" s="31" t="s">
        <v>56</v>
      </c>
      <c r="B1104" s="32">
        <v>23</v>
      </c>
      <c r="C1104" s="31" t="s">
        <v>5</v>
      </c>
    </row>
    <row r="1105" spans="1:3" ht="15.75" thickBot="1">
      <c r="A1105" s="31" t="s">
        <v>56</v>
      </c>
      <c r="B1105" s="32">
        <v>24</v>
      </c>
      <c r="C1105" s="31" t="s">
        <v>6</v>
      </c>
    </row>
    <row r="1106" spans="1:3" ht="15.75" thickBot="1">
      <c r="A1106" s="31" t="s">
        <v>56</v>
      </c>
      <c r="B1106" s="32">
        <v>25</v>
      </c>
      <c r="C1106" s="31" t="s">
        <v>7</v>
      </c>
    </row>
    <row r="1107" spans="1:3" ht="15.75" thickBot="1">
      <c r="A1107" s="31" t="s">
        <v>56</v>
      </c>
      <c r="B1107" s="32">
        <v>26</v>
      </c>
      <c r="C1107" s="31" t="s">
        <v>8</v>
      </c>
    </row>
    <row r="1108" spans="1:3" ht="15.75" thickBot="1">
      <c r="A1108" s="31" t="s">
        <v>56</v>
      </c>
      <c r="B1108" s="32">
        <v>27</v>
      </c>
      <c r="C1108" s="31" t="s">
        <v>9</v>
      </c>
    </row>
    <row r="1109" spans="1:3" ht="15.75" thickBot="1">
      <c r="A1109" s="31" t="s">
        <v>56</v>
      </c>
      <c r="B1109" s="32">
        <v>28</v>
      </c>
      <c r="C1109" s="31" t="s">
        <v>10</v>
      </c>
    </row>
    <row r="1110" spans="1:3" ht="15.75" thickBot="1">
      <c r="A1110" s="31" t="s">
        <v>56</v>
      </c>
      <c r="B1110" s="32">
        <v>29</v>
      </c>
      <c r="C1110" s="31" t="s">
        <v>11</v>
      </c>
    </row>
    <row r="1111" spans="1:3" ht="15.75" thickBot="1">
      <c r="A1111" s="31" t="s">
        <v>56</v>
      </c>
      <c r="B1111" s="32">
        <v>30</v>
      </c>
      <c r="C1111" s="31" t="s">
        <v>12</v>
      </c>
    </row>
    <row r="1112" spans="1:3" ht="15.75" thickBot="1">
      <c r="A1112" s="31" t="s">
        <v>56</v>
      </c>
      <c r="B1112" s="32">
        <v>31</v>
      </c>
      <c r="C1112" s="31" t="s">
        <v>13</v>
      </c>
    </row>
    <row r="1113" spans="1:3" ht="15.75" thickBot="1">
      <c r="A1113" s="31" t="s">
        <v>56</v>
      </c>
      <c r="B1113" s="32">
        <v>32</v>
      </c>
      <c r="C1113" s="31" t="s">
        <v>14</v>
      </c>
    </row>
    <row r="1114" spans="1:3" ht="15.75" thickBot="1">
      <c r="A1114" s="31" t="s">
        <v>56</v>
      </c>
      <c r="B1114" s="32">
        <v>33</v>
      </c>
      <c r="C1114" s="31" t="s">
        <v>15</v>
      </c>
    </row>
    <row r="1115" spans="1:3" ht="15.75" thickBot="1">
      <c r="A1115" s="31" t="s">
        <v>56</v>
      </c>
      <c r="B1115" s="32">
        <v>34</v>
      </c>
      <c r="C1115" s="31" t="s">
        <v>16</v>
      </c>
    </row>
    <row r="1116" spans="1:3" ht="15.75" thickBot="1">
      <c r="A1116" s="31" t="s">
        <v>56</v>
      </c>
      <c r="B1116" s="32">
        <v>35</v>
      </c>
      <c r="C1116" s="31" t="s">
        <v>17</v>
      </c>
    </row>
    <row r="1117" spans="1:3" ht="15.75" thickBot="1">
      <c r="A1117" s="31" t="s">
        <v>56</v>
      </c>
      <c r="B1117" s="32">
        <v>36</v>
      </c>
      <c r="C1117" s="31" t="s">
        <v>18</v>
      </c>
    </row>
    <row r="1118" spans="1:3" ht="15.75" thickBot="1">
      <c r="A1118" s="31" t="s">
        <v>56</v>
      </c>
      <c r="B1118" s="32">
        <v>37</v>
      </c>
      <c r="C1118" s="31" t="s">
        <v>19</v>
      </c>
    </row>
    <row r="1119" spans="1:3" ht="15.75" thickBot="1">
      <c r="A1119" s="31" t="s">
        <v>56</v>
      </c>
      <c r="B1119" s="32">
        <v>38</v>
      </c>
      <c r="C1119" s="31" t="s">
        <v>20</v>
      </c>
    </row>
    <row r="1120" spans="1:3" ht="15.75" thickBot="1">
      <c r="A1120" s="31" t="s">
        <v>56</v>
      </c>
      <c r="B1120" s="32">
        <v>39</v>
      </c>
      <c r="C1120" s="31" t="s">
        <v>21</v>
      </c>
    </row>
    <row r="1121" spans="1:3" ht="15.75" thickBot="1">
      <c r="A1121" s="31" t="s">
        <v>56</v>
      </c>
      <c r="B1121" s="32">
        <v>40</v>
      </c>
      <c r="C1121" s="31" t="s">
        <v>22</v>
      </c>
    </row>
    <row r="1122" spans="1:3" ht="15.75" thickBot="1">
      <c r="A1122" s="31" t="s">
        <v>56</v>
      </c>
      <c r="B1122" s="32">
        <v>41</v>
      </c>
      <c r="C1122" s="31" t="s">
        <v>23</v>
      </c>
    </row>
    <row r="1123" spans="1:3" ht="15.75" thickBot="1">
      <c r="A1123" s="31" t="s">
        <v>56</v>
      </c>
      <c r="B1123" s="32">
        <v>42</v>
      </c>
      <c r="C1123" s="31" t="s">
        <v>24</v>
      </c>
    </row>
    <row r="1124" spans="1:3" ht="15.75" thickBot="1">
      <c r="A1124" s="31" t="s">
        <v>56</v>
      </c>
      <c r="B1124" s="32">
        <v>43</v>
      </c>
      <c r="C1124" s="31" t="s">
        <v>4</v>
      </c>
    </row>
    <row r="1125" spans="1:3" ht="15.75" thickBot="1">
      <c r="A1125" s="31" t="s">
        <v>56</v>
      </c>
      <c r="B1125" s="32">
        <v>44</v>
      </c>
      <c r="C1125" s="31" t="s">
        <v>5</v>
      </c>
    </row>
    <row r="1126" spans="1:3" ht="15.75" thickBot="1">
      <c r="A1126" s="31" t="s">
        <v>56</v>
      </c>
      <c r="B1126" s="32">
        <v>45</v>
      </c>
      <c r="C1126" s="31" t="s">
        <v>6</v>
      </c>
    </row>
    <row r="1127" spans="1:3" ht="15.75" thickBot="1">
      <c r="A1127" s="31" t="s">
        <v>56</v>
      </c>
      <c r="B1127" s="32">
        <v>46</v>
      </c>
      <c r="C1127" s="31" t="s">
        <v>7</v>
      </c>
    </row>
    <row r="1128" spans="1:3" ht="15.75" thickBot="1">
      <c r="A1128" s="31" t="s">
        <v>56</v>
      </c>
      <c r="B1128" s="32">
        <v>47</v>
      </c>
      <c r="C1128" s="31" t="s">
        <v>8</v>
      </c>
    </row>
    <row r="1129" spans="1:3" ht="15.75" thickBot="1">
      <c r="A1129" s="31" t="s">
        <v>56</v>
      </c>
      <c r="B1129" s="32">
        <v>48</v>
      </c>
      <c r="C1129" s="31" t="s">
        <v>9</v>
      </c>
    </row>
    <row r="1130" spans="1:3" ht="15.75" thickBot="1">
      <c r="A1130" s="31" t="s">
        <v>56</v>
      </c>
      <c r="B1130" s="32">
        <v>49</v>
      </c>
      <c r="C1130" s="31" t="s">
        <v>10</v>
      </c>
    </row>
    <row r="1131" spans="1:3" ht="15.75" thickBot="1">
      <c r="A1131" s="31" t="s">
        <v>56</v>
      </c>
      <c r="B1131" s="32">
        <v>50</v>
      </c>
      <c r="C1131" s="31" t="s">
        <v>11</v>
      </c>
    </row>
    <row r="1132" spans="1:3" ht="15.75" thickBot="1">
      <c r="A1132" s="31" t="s">
        <v>56</v>
      </c>
      <c r="B1132" s="32">
        <v>51</v>
      </c>
      <c r="C1132" s="31" t="s">
        <v>12</v>
      </c>
    </row>
    <row r="1133" spans="1:3" ht="15.75" thickBot="1">
      <c r="A1133" s="31" t="s">
        <v>56</v>
      </c>
      <c r="B1133" s="32">
        <v>52</v>
      </c>
      <c r="C1133" s="31" t="s">
        <v>13</v>
      </c>
    </row>
    <row r="1134" spans="1:3" ht="15.75" thickBot="1">
      <c r="A1134" s="31" t="s">
        <v>56</v>
      </c>
      <c r="B1134" s="32">
        <v>53</v>
      </c>
      <c r="C1134" s="31" t="s">
        <v>14</v>
      </c>
    </row>
    <row r="1135" spans="1:3" ht="15.75" thickBot="1">
      <c r="A1135" s="31" t="s">
        <v>56</v>
      </c>
      <c r="B1135" s="32">
        <v>54</v>
      </c>
      <c r="C1135" s="31" t="s">
        <v>15</v>
      </c>
    </row>
    <row r="1136" spans="1:3" ht="15.75" thickBot="1">
      <c r="A1136" s="31" t="s">
        <v>56</v>
      </c>
      <c r="B1136" s="32">
        <v>55</v>
      </c>
      <c r="C1136" s="31" t="s">
        <v>4</v>
      </c>
    </row>
    <row r="1137" spans="1:3" ht="15.75" thickBot="1">
      <c r="A1137" s="31" t="s">
        <v>56</v>
      </c>
      <c r="B1137" s="32">
        <v>56</v>
      </c>
      <c r="C1137" s="31" t="s">
        <v>5</v>
      </c>
    </row>
    <row r="1138" spans="1:3" ht="15.75" thickBot="1">
      <c r="A1138" s="31" t="s">
        <v>56</v>
      </c>
      <c r="B1138" s="32">
        <v>57</v>
      </c>
      <c r="C1138" s="31" t="s">
        <v>6</v>
      </c>
    </row>
    <row r="1139" spans="1:3" ht="15.75" thickBot="1">
      <c r="A1139" s="31" t="s">
        <v>56</v>
      </c>
      <c r="B1139" s="32">
        <v>58</v>
      </c>
      <c r="C1139" s="31" t="s">
        <v>7</v>
      </c>
    </row>
    <row r="1140" spans="1:3" ht="15.75" thickBot="1">
      <c r="A1140" s="31" t="s">
        <v>56</v>
      </c>
      <c r="B1140" s="32">
        <v>59</v>
      </c>
      <c r="C1140" s="31" t="s">
        <v>8</v>
      </c>
    </row>
    <row r="1141" spans="1:3" ht="15.75" thickBot="1">
      <c r="A1141" s="31" t="s">
        <v>56</v>
      </c>
      <c r="B1141" s="32">
        <v>60</v>
      </c>
      <c r="C1141" s="31" t="s">
        <v>9</v>
      </c>
    </row>
    <row r="1142" spans="1:3" ht="15.75" thickBot="1">
      <c r="A1142" s="31" t="s">
        <v>57</v>
      </c>
      <c r="B1142" s="32">
        <v>1</v>
      </c>
      <c r="C1142" s="31" t="s">
        <v>4</v>
      </c>
    </row>
    <row r="1143" spans="1:3" ht="15.75" thickBot="1">
      <c r="A1143" s="31" t="s">
        <v>57</v>
      </c>
      <c r="B1143" s="32">
        <v>2</v>
      </c>
      <c r="C1143" s="31" t="s">
        <v>5</v>
      </c>
    </row>
    <row r="1144" spans="1:3" ht="15.75" thickBot="1">
      <c r="A1144" s="31" t="s">
        <v>57</v>
      </c>
      <c r="B1144" s="32">
        <v>3</v>
      </c>
      <c r="C1144" s="31" t="s">
        <v>6</v>
      </c>
    </row>
    <row r="1145" spans="1:3" ht="15.75" thickBot="1">
      <c r="A1145" s="31" t="s">
        <v>57</v>
      </c>
      <c r="B1145" s="32">
        <v>4</v>
      </c>
      <c r="C1145" s="31" t="s">
        <v>7</v>
      </c>
    </row>
    <row r="1146" spans="1:3" ht="15.75" thickBot="1">
      <c r="A1146" s="31" t="s">
        <v>57</v>
      </c>
      <c r="B1146" s="32">
        <v>5</v>
      </c>
      <c r="C1146" s="31" t="s">
        <v>8</v>
      </c>
    </row>
    <row r="1147" spans="1:3" ht="15.75" thickBot="1">
      <c r="A1147" s="31" t="s">
        <v>57</v>
      </c>
      <c r="B1147" s="32">
        <v>6</v>
      </c>
      <c r="C1147" s="31" t="s">
        <v>9</v>
      </c>
    </row>
    <row r="1148" spans="1:3" ht="15.75" thickBot="1">
      <c r="A1148" s="31" t="s">
        <v>57</v>
      </c>
      <c r="B1148" s="32">
        <v>7</v>
      </c>
      <c r="C1148" s="31" t="s">
        <v>10</v>
      </c>
    </row>
    <row r="1149" spans="1:3" ht="15.75" thickBot="1">
      <c r="A1149" s="31" t="s">
        <v>57</v>
      </c>
      <c r="B1149" s="32">
        <v>8</v>
      </c>
      <c r="C1149" s="31" t="s">
        <v>11</v>
      </c>
    </row>
    <row r="1150" spans="1:3" ht="15.75" thickBot="1">
      <c r="A1150" s="31" t="s">
        <v>57</v>
      </c>
      <c r="B1150" s="32">
        <v>9</v>
      </c>
      <c r="C1150" s="31" t="s">
        <v>12</v>
      </c>
    </row>
    <row r="1151" spans="1:3" ht="15.75" thickBot="1">
      <c r="A1151" s="31" t="s">
        <v>57</v>
      </c>
      <c r="B1151" s="32">
        <v>10</v>
      </c>
      <c r="C1151" s="31" t="s">
        <v>13</v>
      </c>
    </row>
    <row r="1152" spans="1:3" ht="15.75" thickBot="1">
      <c r="A1152" s="31" t="s">
        <v>57</v>
      </c>
      <c r="B1152" s="32">
        <v>11</v>
      </c>
      <c r="C1152" s="31" t="s">
        <v>14</v>
      </c>
    </row>
    <row r="1153" spans="1:3" ht="15.75" thickBot="1">
      <c r="A1153" s="31" t="s">
        <v>57</v>
      </c>
      <c r="B1153" s="32">
        <v>12</v>
      </c>
      <c r="C1153" s="31" t="s">
        <v>15</v>
      </c>
    </row>
    <row r="1154" spans="1:3" ht="15.75" thickBot="1">
      <c r="A1154" s="31" t="s">
        <v>57</v>
      </c>
      <c r="B1154" s="32">
        <v>13</v>
      </c>
      <c r="C1154" s="31" t="s">
        <v>16</v>
      </c>
    </row>
    <row r="1155" spans="1:3" ht="15.75" thickBot="1">
      <c r="A1155" s="31" t="s">
        <v>57</v>
      </c>
      <c r="B1155" s="32">
        <v>14</v>
      </c>
      <c r="C1155" s="31" t="s">
        <v>17</v>
      </c>
    </row>
    <row r="1156" spans="1:3" ht="15.75" thickBot="1">
      <c r="A1156" s="31" t="s">
        <v>57</v>
      </c>
      <c r="B1156" s="32">
        <v>15</v>
      </c>
      <c r="C1156" s="31" t="s">
        <v>18</v>
      </c>
    </row>
    <row r="1157" spans="1:3" ht="15.75" thickBot="1">
      <c r="A1157" s="31" t="s">
        <v>57</v>
      </c>
      <c r="B1157" s="32">
        <v>16</v>
      </c>
      <c r="C1157" s="31" t="s">
        <v>19</v>
      </c>
    </row>
    <row r="1158" spans="1:3" ht="15.75" thickBot="1">
      <c r="A1158" s="31" t="s">
        <v>57</v>
      </c>
      <c r="B1158" s="32">
        <v>17</v>
      </c>
      <c r="C1158" s="31" t="s">
        <v>20</v>
      </c>
    </row>
    <row r="1159" spans="1:3" ht="15.75" thickBot="1">
      <c r="A1159" s="31" t="s">
        <v>57</v>
      </c>
      <c r="B1159" s="32">
        <v>18</v>
      </c>
      <c r="C1159" s="31" t="s">
        <v>21</v>
      </c>
    </row>
    <row r="1160" spans="1:3" ht="15.75" thickBot="1">
      <c r="A1160" s="31" t="s">
        <v>57</v>
      </c>
      <c r="B1160" s="32">
        <v>19</v>
      </c>
      <c r="C1160" s="31" t="s">
        <v>22</v>
      </c>
    </row>
    <row r="1161" spans="1:3" ht="15.75" thickBot="1">
      <c r="A1161" s="31" t="s">
        <v>57</v>
      </c>
      <c r="B1161" s="32">
        <v>20</v>
      </c>
      <c r="C1161" s="31" t="s">
        <v>23</v>
      </c>
    </row>
    <row r="1162" spans="1:3" ht="15.75" thickBot="1">
      <c r="A1162" s="31" t="s">
        <v>57</v>
      </c>
      <c r="B1162" s="32">
        <v>21</v>
      </c>
      <c r="C1162" s="31" t="s">
        <v>24</v>
      </c>
    </row>
    <row r="1163" spans="1:3" ht="15.75" thickBot="1">
      <c r="A1163" s="31" t="s">
        <v>57</v>
      </c>
      <c r="B1163" s="32">
        <v>22</v>
      </c>
      <c r="C1163" s="31" t="s">
        <v>4</v>
      </c>
    </row>
    <row r="1164" spans="1:3" ht="15.75" thickBot="1">
      <c r="A1164" s="31" t="s">
        <v>57</v>
      </c>
      <c r="B1164" s="32">
        <v>23</v>
      </c>
      <c r="C1164" s="31" t="s">
        <v>5</v>
      </c>
    </row>
    <row r="1165" spans="1:3" ht="15.75" thickBot="1">
      <c r="A1165" s="31" t="s">
        <v>57</v>
      </c>
      <c r="B1165" s="32">
        <v>24</v>
      </c>
      <c r="C1165" s="31" t="s">
        <v>6</v>
      </c>
    </row>
    <row r="1166" spans="1:3" ht="15.75" thickBot="1">
      <c r="A1166" s="31" t="s">
        <v>57</v>
      </c>
      <c r="B1166" s="32">
        <v>25</v>
      </c>
      <c r="C1166" s="31" t="s">
        <v>7</v>
      </c>
    </row>
    <row r="1167" spans="1:3" ht="15.75" thickBot="1">
      <c r="A1167" s="31" t="s">
        <v>57</v>
      </c>
      <c r="B1167" s="32">
        <v>26</v>
      </c>
      <c r="C1167" s="31" t="s">
        <v>8</v>
      </c>
    </row>
    <row r="1168" spans="1:3" ht="15.75" thickBot="1">
      <c r="A1168" s="31" t="s">
        <v>57</v>
      </c>
      <c r="B1168" s="32">
        <v>27</v>
      </c>
      <c r="C1168" s="31" t="s">
        <v>9</v>
      </c>
    </row>
    <row r="1169" spans="1:3" ht="15.75" thickBot="1">
      <c r="A1169" s="31" t="s">
        <v>57</v>
      </c>
      <c r="B1169" s="32">
        <v>28</v>
      </c>
      <c r="C1169" s="31" t="s">
        <v>10</v>
      </c>
    </row>
    <row r="1170" spans="1:3" ht="15.75" thickBot="1">
      <c r="A1170" s="31" t="s">
        <v>57</v>
      </c>
      <c r="B1170" s="32">
        <v>29</v>
      </c>
      <c r="C1170" s="31" t="s">
        <v>11</v>
      </c>
    </row>
    <row r="1171" spans="1:3" ht="15.75" thickBot="1">
      <c r="A1171" s="31" t="s">
        <v>57</v>
      </c>
      <c r="B1171" s="32">
        <v>30</v>
      </c>
      <c r="C1171" s="31" t="s">
        <v>12</v>
      </c>
    </row>
    <row r="1172" spans="1:3" ht="15.75" thickBot="1">
      <c r="A1172" s="31" t="s">
        <v>57</v>
      </c>
      <c r="B1172" s="32">
        <v>31</v>
      </c>
      <c r="C1172" s="31" t="s">
        <v>13</v>
      </c>
    </row>
    <row r="1173" spans="1:3" ht="15.75" thickBot="1">
      <c r="A1173" s="31" t="s">
        <v>57</v>
      </c>
      <c r="B1173" s="32">
        <v>32</v>
      </c>
      <c r="C1173" s="31" t="s">
        <v>14</v>
      </c>
    </row>
    <row r="1174" spans="1:3" ht="15.75" thickBot="1">
      <c r="A1174" s="31" t="s">
        <v>57</v>
      </c>
      <c r="B1174" s="32">
        <v>33</v>
      </c>
      <c r="C1174" s="31" t="s">
        <v>15</v>
      </c>
    </row>
    <row r="1175" spans="1:3" ht="15.75" thickBot="1">
      <c r="A1175" s="31" t="s">
        <v>57</v>
      </c>
      <c r="B1175" s="32">
        <v>34</v>
      </c>
      <c r="C1175" s="31" t="s">
        <v>16</v>
      </c>
    </row>
    <row r="1176" spans="1:3" ht="15.75" thickBot="1">
      <c r="A1176" s="31" t="s">
        <v>57</v>
      </c>
      <c r="B1176" s="32">
        <v>35</v>
      </c>
      <c r="C1176" s="31" t="s">
        <v>17</v>
      </c>
    </row>
    <row r="1177" spans="1:3" ht="15.75" thickBot="1">
      <c r="A1177" s="31" t="s">
        <v>57</v>
      </c>
      <c r="B1177" s="32">
        <v>36</v>
      </c>
      <c r="C1177" s="31" t="s">
        <v>18</v>
      </c>
    </row>
    <row r="1178" spans="1:3" ht="15.75" thickBot="1">
      <c r="A1178" s="31" t="s">
        <v>57</v>
      </c>
      <c r="B1178" s="32">
        <v>37</v>
      </c>
      <c r="C1178" s="31" t="s">
        <v>19</v>
      </c>
    </row>
    <row r="1179" spans="1:3" ht="15.75" thickBot="1">
      <c r="A1179" s="31" t="s">
        <v>57</v>
      </c>
      <c r="B1179" s="32">
        <v>38</v>
      </c>
      <c r="C1179" s="31" t="s">
        <v>20</v>
      </c>
    </row>
    <row r="1180" spans="1:3" ht="15.75" thickBot="1">
      <c r="A1180" s="31" t="s">
        <v>57</v>
      </c>
      <c r="B1180" s="32">
        <v>39</v>
      </c>
      <c r="C1180" s="31" t="s">
        <v>21</v>
      </c>
    </row>
    <row r="1181" spans="1:3" ht="15.75" thickBot="1">
      <c r="A1181" s="31" t="s">
        <v>57</v>
      </c>
      <c r="B1181" s="32">
        <v>40</v>
      </c>
      <c r="C1181" s="31" t="s">
        <v>22</v>
      </c>
    </row>
    <row r="1182" spans="1:3" ht="15.75" thickBot="1">
      <c r="A1182" s="31" t="s">
        <v>57</v>
      </c>
      <c r="B1182" s="32">
        <v>41</v>
      </c>
      <c r="C1182" s="31" t="s">
        <v>23</v>
      </c>
    </row>
    <row r="1183" spans="1:3" ht="15.75" thickBot="1">
      <c r="A1183" s="31" t="s">
        <v>57</v>
      </c>
      <c r="B1183" s="32">
        <v>42</v>
      </c>
      <c r="C1183" s="31" t="s">
        <v>24</v>
      </c>
    </row>
    <row r="1184" spans="1:3" ht="15.75" thickBot="1">
      <c r="A1184" s="31" t="s">
        <v>57</v>
      </c>
      <c r="B1184" s="32">
        <v>43</v>
      </c>
      <c r="C1184" s="31" t="s">
        <v>4</v>
      </c>
    </row>
    <row r="1185" spans="1:3" ht="15.75" thickBot="1">
      <c r="A1185" s="31" t="s">
        <v>57</v>
      </c>
      <c r="B1185" s="32">
        <v>44</v>
      </c>
      <c r="C1185" s="31" t="s">
        <v>5</v>
      </c>
    </row>
    <row r="1186" spans="1:3" ht="15.75" thickBot="1">
      <c r="A1186" s="31" t="s">
        <v>57</v>
      </c>
      <c r="B1186" s="32">
        <v>45</v>
      </c>
      <c r="C1186" s="31" t="s">
        <v>6</v>
      </c>
    </row>
    <row r="1187" spans="1:3" ht="15.75" thickBot="1">
      <c r="A1187" s="31" t="s">
        <v>57</v>
      </c>
      <c r="B1187" s="32">
        <v>46</v>
      </c>
      <c r="C1187" s="31" t="s">
        <v>7</v>
      </c>
    </row>
    <row r="1188" spans="1:3" ht="15.75" thickBot="1">
      <c r="A1188" s="31" t="s">
        <v>57</v>
      </c>
      <c r="B1188" s="32">
        <v>47</v>
      </c>
      <c r="C1188" s="31" t="s">
        <v>8</v>
      </c>
    </row>
    <row r="1189" spans="1:3" ht="15.75" thickBot="1">
      <c r="A1189" s="31" t="s">
        <v>57</v>
      </c>
      <c r="B1189" s="32">
        <v>48</v>
      </c>
      <c r="C1189" s="31" t="s">
        <v>9</v>
      </c>
    </row>
    <row r="1190" spans="1:3" ht="15.75" thickBot="1">
      <c r="A1190" s="31" t="s">
        <v>57</v>
      </c>
      <c r="B1190" s="32">
        <v>49</v>
      </c>
      <c r="C1190" s="31" t="s">
        <v>10</v>
      </c>
    </row>
    <row r="1191" spans="1:3" ht="15.75" thickBot="1">
      <c r="A1191" s="31" t="s">
        <v>57</v>
      </c>
      <c r="B1191" s="32">
        <v>50</v>
      </c>
      <c r="C1191" s="31" t="s">
        <v>11</v>
      </c>
    </row>
    <row r="1192" spans="1:3" ht="15.75" thickBot="1">
      <c r="A1192" s="31" t="s">
        <v>57</v>
      </c>
      <c r="B1192" s="32">
        <v>51</v>
      </c>
      <c r="C1192" s="31" t="s">
        <v>12</v>
      </c>
    </row>
    <row r="1193" spans="1:3" ht="15.75" thickBot="1">
      <c r="A1193" s="31" t="s">
        <v>57</v>
      </c>
      <c r="B1193" s="32">
        <v>52</v>
      </c>
      <c r="C1193" s="31" t="s">
        <v>13</v>
      </c>
    </row>
    <row r="1194" spans="1:3" ht="15.75" thickBot="1">
      <c r="A1194" s="31" t="s">
        <v>57</v>
      </c>
      <c r="B1194" s="32">
        <v>53</v>
      </c>
      <c r="C1194" s="31" t="s">
        <v>14</v>
      </c>
    </row>
    <row r="1195" spans="1:3" ht="15.75" thickBot="1">
      <c r="A1195" s="31" t="s">
        <v>57</v>
      </c>
      <c r="B1195" s="32">
        <v>54</v>
      </c>
      <c r="C1195" s="31" t="s">
        <v>15</v>
      </c>
    </row>
    <row r="1196" spans="1:3" ht="15.75" thickBot="1">
      <c r="A1196" s="31" t="s">
        <v>57</v>
      </c>
      <c r="B1196" s="32">
        <v>55</v>
      </c>
      <c r="C1196" s="31" t="s">
        <v>4</v>
      </c>
    </row>
    <row r="1197" spans="1:3" ht="15.75" thickBot="1">
      <c r="A1197" s="31" t="s">
        <v>57</v>
      </c>
      <c r="B1197" s="32">
        <v>56</v>
      </c>
      <c r="C1197" s="31" t="s">
        <v>5</v>
      </c>
    </row>
    <row r="1198" spans="1:3" ht="15.75" thickBot="1">
      <c r="A1198" s="31" t="s">
        <v>57</v>
      </c>
      <c r="B1198" s="32">
        <v>57</v>
      </c>
      <c r="C1198" s="31" t="s">
        <v>6</v>
      </c>
    </row>
    <row r="1199" spans="1:3" ht="15.75" thickBot="1">
      <c r="A1199" s="31" t="s">
        <v>57</v>
      </c>
      <c r="B1199" s="32">
        <v>58</v>
      </c>
      <c r="C1199" s="31" t="s">
        <v>7</v>
      </c>
    </row>
    <row r="1200" spans="1:3" ht="15.75" thickBot="1">
      <c r="A1200" s="31" t="s">
        <v>57</v>
      </c>
      <c r="B1200" s="32">
        <v>59</v>
      </c>
      <c r="C1200" s="31" t="s">
        <v>8</v>
      </c>
    </row>
    <row r="1201" spans="1:3" ht="15.75" thickBot="1">
      <c r="A1201" s="31" t="s">
        <v>57</v>
      </c>
      <c r="B1201" s="32">
        <v>60</v>
      </c>
      <c r="C1201" s="31" t="s">
        <v>9</v>
      </c>
    </row>
    <row r="1202" spans="1:3" ht="15.75" thickBot="1">
      <c r="A1202" s="31" t="s">
        <v>58</v>
      </c>
      <c r="B1202" s="32">
        <v>1</v>
      </c>
      <c r="C1202" s="31" t="s">
        <v>4</v>
      </c>
    </row>
    <row r="1203" spans="1:3" ht="15.75" thickBot="1">
      <c r="A1203" s="31" t="s">
        <v>58</v>
      </c>
      <c r="B1203" s="32">
        <v>2</v>
      </c>
      <c r="C1203" s="31" t="s">
        <v>5</v>
      </c>
    </row>
    <row r="1204" spans="1:3" ht="15.75" thickBot="1">
      <c r="A1204" s="31" t="s">
        <v>58</v>
      </c>
      <c r="B1204" s="32">
        <v>3</v>
      </c>
      <c r="C1204" s="31" t="s">
        <v>6</v>
      </c>
    </row>
    <row r="1205" spans="1:3" ht="15.75" thickBot="1">
      <c r="A1205" s="31" t="s">
        <v>58</v>
      </c>
      <c r="B1205" s="32">
        <v>4</v>
      </c>
      <c r="C1205" s="31" t="s">
        <v>7</v>
      </c>
    </row>
    <row r="1206" spans="1:3" ht="15.75" thickBot="1">
      <c r="A1206" s="31" t="s">
        <v>58</v>
      </c>
      <c r="B1206" s="32">
        <v>5</v>
      </c>
      <c r="C1206" s="31" t="s">
        <v>8</v>
      </c>
    </row>
    <row r="1207" spans="1:3" ht="15.75" thickBot="1">
      <c r="A1207" s="31" t="s">
        <v>58</v>
      </c>
      <c r="B1207" s="32">
        <v>6</v>
      </c>
      <c r="C1207" s="31" t="s">
        <v>9</v>
      </c>
    </row>
    <row r="1208" spans="1:3" ht="15.75" thickBot="1">
      <c r="A1208" s="31" t="s">
        <v>58</v>
      </c>
      <c r="B1208" s="32">
        <v>7</v>
      </c>
      <c r="C1208" s="31" t="s">
        <v>10</v>
      </c>
    </row>
    <row r="1209" spans="1:3" ht="15.75" thickBot="1">
      <c r="A1209" s="31" t="s">
        <v>58</v>
      </c>
      <c r="B1209" s="32">
        <v>8</v>
      </c>
      <c r="C1209" s="31" t="s">
        <v>11</v>
      </c>
    </row>
    <row r="1210" spans="1:3" ht="15.75" thickBot="1">
      <c r="A1210" s="31" t="s">
        <v>58</v>
      </c>
      <c r="B1210" s="32">
        <v>9</v>
      </c>
      <c r="C1210" s="31" t="s">
        <v>12</v>
      </c>
    </row>
    <row r="1211" spans="1:3" ht="15.75" thickBot="1">
      <c r="A1211" s="31" t="s">
        <v>58</v>
      </c>
      <c r="B1211" s="32">
        <v>10</v>
      </c>
      <c r="C1211" s="31" t="s">
        <v>13</v>
      </c>
    </row>
    <row r="1212" spans="1:3" ht="15.75" thickBot="1">
      <c r="A1212" s="31" t="s">
        <v>58</v>
      </c>
      <c r="B1212" s="32">
        <v>11</v>
      </c>
      <c r="C1212" s="31" t="s">
        <v>14</v>
      </c>
    </row>
    <row r="1213" spans="1:3" ht="15.75" thickBot="1">
      <c r="A1213" s="31" t="s">
        <v>58</v>
      </c>
      <c r="B1213" s="32">
        <v>12</v>
      </c>
      <c r="C1213" s="31" t="s">
        <v>15</v>
      </c>
    </row>
    <row r="1214" spans="1:3" ht="15.75" thickBot="1">
      <c r="A1214" s="31" t="s">
        <v>58</v>
      </c>
      <c r="B1214" s="32">
        <v>13</v>
      </c>
      <c r="C1214" s="31" t="s">
        <v>16</v>
      </c>
    </row>
    <row r="1215" spans="1:3" ht="15.75" thickBot="1">
      <c r="A1215" s="31" t="s">
        <v>58</v>
      </c>
      <c r="B1215" s="32">
        <v>14</v>
      </c>
      <c r="C1215" s="31" t="s">
        <v>17</v>
      </c>
    </row>
    <row r="1216" spans="1:3" ht="15.75" thickBot="1">
      <c r="A1216" s="31" t="s">
        <v>58</v>
      </c>
      <c r="B1216" s="32">
        <v>15</v>
      </c>
      <c r="C1216" s="31" t="s">
        <v>18</v>
      </c>
    </row>
    <row r="1217" spans="1:3" ht="15.75" thickBot="1">
      <c r="A1217" s="31" t="s">
        <v>58</v>
      </c>
      <c r="B1217" s="32">
        <v>16</v>
      </c>
      <c r="C1217" s="31" t="s">
        <v>19</v>
      </c>
    </row>
    <row r="1218" spans="1:3" ht="15.75" thickBot="1">
      <c r="A1218" s="31" t="s">
        <v>58</v>
      </c>
      <c r="B1218" s="32">
        <v>17</v>
      </c>
      <c r="C1218" s="31" t="s">
        <v>20</v>
      </c>
    </row>
    <row r="1219" spans="1:3" ht="15.75" thickBot="1">
      <c r="A1219" s="31" t="s">
        <v>58</v>
      </c>
      <c r="B1219" s="32">
        <v>18</v>
      </c>
      <c r="C1219" s="31" t="s">
        <v>21</v>
      </c>
    </row>
    <row r="1220" spans="1:3" ht="15.75" thickBot="1">
      <c r="A1220" s="31" t="s">
        <v>58</v>
      </c>
      <c r="B1220" s="32">
        <v>19</v>
      </c>
      <c r="C1220" s="31" t="s">
        <v>22</v>
      </c>
    </row>
    <row r="1221" spans="1:3" ht="15.75" thickBot="1">
      <c r="A1221" s="31" t="s">
        <v>58</v>
      </c>
      <c r="B1221" s="32">
        <v>20</v>
      </c>
      <c r="C1221" s="31" t="s">
        <v>23</v>
      </c>
    </row>
    <row r="1222" spans="1:3" ht="15.75" thickBot="1">
      <c r="A1222" s="31" t="s">
        <v>58</v>
      </c>
      <c r="B1222" s="32">
        <v>21</v>
      </c>
      <c r="C1222" s="31" t="s">
        <v>24</v>
      </c>
    </row>
    <row r="1223" spans="1:3" ht="15.75" thickBot="1">
      <c r="A1223" s="31" t="s">
        <v>58</v>
      </c>
      <c r="B1223" s="32">
        <v>22</v>
      </c>
      <c r="C1223" s="31" t="s">
        <v>4</v>
      </c>
    </row>
    <row r="1224" spans="1:3" ht="15.75" thickBot="1">
      <c r="A1224" s="31" t="s">
        <v>58</v>
      </c>
      <c r="B1224" s="32">
        <v>23</v>
      </c>
      <c r="C1224" s="31" t="s">
        <v>5</v>
      </c>
    </row>
    <row r="1225" spans="1:3" ht="15.75" thickBot="1">
      <c r="A1225" s="31" t="s">
        <v>58</v>
      </c>
      <c r="B1225" s="32">
        <v>24</v>
      </c>
      <c r="C1225" s="31" t="s">
        <v>6</v>
      </c>
    </row>
    <row r="1226" spans="1:3" ht="15.75" thickBot="1">
      <c r="A1226" s="31" t="s">
        <v>58</v>
      </c>
      <c r="B1226" s="32">
        <v>25</v>
      </c>
      <c r="C1226" s="31" t="s">
        <v>7</v>
      </c>
    </row>
    <row r="1227" spans="1:3" ht="15.75" thickBot="1">
      <c r="A1227" s="31" t="s">
        <v>58</v>
      </c>
      <c r="B1227" s="32">
        <v>26</v>
      </c>
      <c r="C1227" s="31" t="s">
        <v>8</v>
      </c>
    </row>
    <row r="1228" spans="1:3" ht="15.75" thickBot="1">
      <c r="A1228" s="31" t="s">
        <v>58</v>
      </c>
      <c r="B1228" s="32">
        <v>27</v>
      </c>
      <c r="C1228" s="31" t="s">
        <v>9</v>
      </c>
    </row>
    <row r="1229" spans="1:3" ht="15.75" thickBot="1">
      <c r="A1229" s="31" t="s">
        <v>58</v>
      </c>
      <c r="B1229" s="32">
        <v>28</v>
      </c>
      <c r="C1229" s="31" t="s">
        <v>10</v>
      </c>
    </row>
    <row r="1230" spans="1:3" ht="15.75" thickBot="1">
      <c r="A1230" s="31" t="s">
        <v>58</v>
      </c>
      <c r="B1230" s="32">
        <v>29</v>
      </c>
      <c r="C1230" s="31" t="s">
        <v>11</v>
      </c>
    </row>
    <row r="1231" spans="1:3" ht="15.75" thickBot="1">
      <c r="A1231" s="31" t="s">
        <v>58</v>
      </c>
      <c r="B1231" s="32">
        <v>30</v>
      </c>
      <c r="C1231" s="31" t="s">
        <v>12</v>
      </c>
    </row>
    <row r="1232" spans="1:3" ht="15.75" thickBot="1">
      <c r="A1232" s="31" t="s">
        <v>59</v>
      </c>
      <c r="B1232" s="32">
        <v>1</v>
      </c>
      <c r="C1232" s="31" t="s">
        <v>4</v>
      </c>
    </row>
    <row r="1233" spans="1:3" ht="15.75" thickBot="1">
      <c r="A1233" s="31" t="s">
        <v>59</v>
      </c>
      <c r="B1233" s="32">
        <v>2</v>
      </c>
      <c r="C1233" s="31" t="s">
        <v>5</v>
      </c>
    </row>
    <row r="1234" spans="1:3" ht="15.75" thickBot="1">
      <c r="A1234" s="31" t="s">
        <v>59</v>
      </c>
      <c r="B1234" s="32">
        <v>3</v>
      </c>
      <c r="C1234" s="31" t="s">
        <v>6</v>
      </c>
    </row>
    <row r="1235" spans="1:3" ht="15.75" thickBot="1">
      <c r="A1235" s="31" t="s">
        <v>59</v>
      </c>
      <c r="B1235" s="32">
        <v>4</v>
      </c>
      <c r="C1235" s="31" t="s">
        <v>7</v>
      </c>
    </row>
    <row r="1236" spans="1:3" ht="15.75" thickBot="1">
      <c r="A1236" s="31" t="s">
        <v>59</v>
      </c>
      <c r="B1236" s="32">
        <v>5</v>
      </c>
      <c r="C1236" s="31" t="s">
        <v>8</v>
      </c>
    </row>
    <row r="1237" spans="1:3" ht="15.75" thickBot="1">
      <c r="A1237" s="31" t="s">
        <v>59</v>
      </c>
      <c r="B1237" s="32">
        <v>6</v>
      </c>
      <c r="C1237" s="31" t="s">
        <v>9</v>
      </c>
    </row>
    <row r="1238" spans="1:3" ht="15.75" thickBot="1">
      <c r="A1238" s="31" t="s">
        <v>59</v>
      </c>
      <c r="B1238" s="32">
        <v>7</v>
      </c>
      <c r="C1238" s="31" t="s">
        <v>10</v>
      </c>
    </row>
    <row r="1239" spans="1:3" ht="15.75" thickBot="1">
      <c r="A1239" s="31" t="s">
        <v>59</v>
      </c>
      <c r="B1239" s="32">
        <v>8</v>
      </c>
      <c r="C1239" s="31" t="s">
        <v>11</v>
      </c>
    </row>
    <row r="1240" spans="1:3" ht="15.75" thickBot="1">
      <c r="A1240" s="31" t="s">
        <v>59</v>
      </c>
      <c r="B1240" s="32">
        <v>9</v>
      </c>
      <c r="C1240" s="31" t="s">
        <v>12</v>
      </c>
    </row>
    <row r="1241" spans="1:3" ht="15.75" thickBot="1">
      <c r="A1241" s="31" t="s">
        <v>59</v>
      </c>
      <c r="B1241" s="32">
        <v>10</v>
      </c>
      <c r="C1241" s="31" t="s">
        <v>13</v>
      </c>
    </row>
    <row r="1242" spans="1:3" ht="15.75" thickBot="1">
      <c r="A1242" s="31" t="s">
        <v>59</v>
      </c>
      <c r="B1242" s="32">
        <v>11</v>
      </c>
      <c r="C1242" s="31" t="s">
        <v>14</v>
      </c>
    </row>
    <row r="1243" spans="1:3" ht="15.75" thickBot="1">
      <c r="A1243" s="31" t="s">
        <v>59</v>
      </c>
      <c r="B1243" s="32">
        <v>12</v>
      </c>
      <c r="C1243" s="31" t="s">
        <v>15</v>
      </c>
    </row>
    <row r="1244" spans="1:3" ht="15.75" thickBot="1">
      <c r="A1244" s="31" t="s">
        <v>59</v>
      </c>
      <c r="B1244" s="32">
        <v>13</v>
      </c>
      <c r="C1244" s="31" t="s">
        <v>16</v>
      </c>
    </row>
    <row r="1245" spans="1:3" ht="15.75" thickBot="1">
      <c r="A1245" s="31" t="s">
        <v>59</v>
      </c>
      <c r="B1245" s="32">
        <v>14</v>
      </c>
      <c r="C1245" s="31" t="s">
        <v>17</v>
      </c>
    </row>
    <row r="1246" spans="1:3" ht="15.75" thickBot="1">
      <c r="A1246" s="31" t="s">
        <v>59</v>
      </c>
      <c r="B1246" s="32">
        <v>15</v>
      </c>
      <c r="C1246" s="31" t="s">
        <v>18</v>
      </c>
    </row>
    <row r="1247" spans="1:3" ht="15.75" thickBot="1">
      <c r="A1247" s="31" t="s">
        <v>59</v>
      </c>
      <c r="B1247" s="32">
        <v>16</v>
      </c>
      <c r="C1247" s="31" t="s">
        <v>19</v>
      </c>
    </row>
    <row r="1248" spans="1:3" ht="15.75" thickBot="1">
      <c r="A1248" s="31" t="s">
        <v>59</v>
      </c>
      <c r="B1248" s="32">
        <v>17</v>
      </c>
      <c r="C1248" s="31" t="s">
        <v>20</v>
      </c>
    </row>
    <row r="1249" spans="1:3" ht="15.75" thickBot="1">
      <c r="A1249" s="31" t="s">
        <v>59</v>
      </c>
      <c r="B1249" s="32">
        <v>18</v>
      </c>
      <c r="C1249" s="31" t="s">
        <v>21</v>
      </c>
    </row>
    <row r="1250" spans="1:3" ht="15.75" thickBot="1">
      <c r="A1250" s="31" t="s">
        <v>59</v>
      </c>
      <c r="B1250" s="32">
        <v>19</v>
      </c>
      <c r="C1250" s="31" t="s">
        <v>22</v>
      </c>
    </row>
    <row r="1251" spans="1:3" ht="15.75" thickBot="1">
      <c r="A1251" s="31" t="s">
        <v>59</v>
      </c>
      <c r="B1251" s="32">
        <v>20</v>
      </c>
      <c r="C1251" s="31" t="s">
        <v>23</v>
      </c>
    </row>
    <row r="1252" spans="1:3" ht="15.75" thickBot="1">
      <c r="A1252" s="31" t="s">
        <v>59</v>
      </c>
      <c r="B1252" s="32">
        <v>21</v>
      </c>
      <c r="C1252" s="31" t="s">
        <v>24</v>
      </c>
    </row>
    <row r="1253" spans="1:3" ht="15.75" thickBot="1">
      <c r="A1253" s="31" t="s">
        <v>59</v>
      </c>
      <c r="B1253" s="32">
        <v>22</v>
      </c>
      <c r="C1253" s="31" t="s">
        <v>4</v>
      </c>
    </row>
    <row r="1254" spans="1:3" ht="15.75" thickBot="1">
      <c r="A1254" s="31" t="s">
        <v>59</v>
      </c>
      <c r="B1254" s="32">
        <v>23</v>
      </c>
      <c r="C1254" s="31" t="s">
        <v>5</v>
      </c>
    </row>
    <row r="1255" spans="1:3" ht="15.75" thickBot="1">
      <c r="A1255" s="31" t="s">
        <v>59</v>
      </c>
      <c r="B1255" s="32">
        <v>24</v>
      </c>
      <c r="C1255" s="31" t="s">
        <v>6</v>
      </c>
    </row>
    <row r="1256" spans="1:3" ht="15.75" thickBot="1">
      <c r="A1256" s="31" t="s">
        <v>59</v>
      </c>
      <c r="B1256" s="32">
        <v>25</v>
      </c>
      <c r="C1256" s="31" t="s">
        <v>7</v>
      </c>
    </row>
    <row r="1257" spans="1:3" ht="15.75" thickBot="1">
      <c r="A1257" s="31" t="s">
        <v>59</v>
      </c>
      <c r="B1257" s="32">
        <v>26</v>
      </c>
      <c r="C1257" s="31" t="s">
        <v>8</v>
      </c>
    </row>
    <row r="1258" spans="1:3" ht="15.75" thickBot="1">
      <c r="A1258" s="31" t="s">
        <v>59</v>
      </c>
      <c r="B1258" s="32">
        <v>27</v>
      </c>
      <c r="C1258" s="31" t="s">
        <v>9</v>
      </c>
    </row>
    <row r="1259" spans="1:3" ht="15.75" thickBot="1">
      <c r="A1259" s="31" t="s">
        <v>59</v>
      </c>
      <c r="B1259" s="32">
        <v>28</v>
      </c>
      <c r="C1259" s="31" t="s">
        <v>10</v>
      </c>
    </row>
    <row r="1260" spans="1:3" ht="15.75" thickBot="1">
      <c r="A1260" s="31" t="s">
        <v>59</v>
      </c>
      <c r="B1260" s="32">
        <v>29</v>
      </c>
      <c r="C1260" s="31" t="s">
        <v>11</v>
      </c>
    </row>
    <row r="1261" spans="1:3" ht="15.75" thickBot="1">
      <c r="A1261" s="31" t="s">
        <v>59</v>
      </c>
      <c r="B1261" s="32">
        <v>30</v>
      </c>
      <c r="C1261" s="31" t="s">
        <v>12</v>
      </c>
    </row>
    <row r="1262" spans="1:3" ht="15.75" thickBot="1">
      <c r="A1262" s="31" t="s">
        <v>59</v>
      </c>
      <c r="B1262" s="32">
        <v>31</v>
      </c>
      <c r="C1262" s="31" t="s">
        <v>13</v>
      </c>
    </row>
    <row r="1263" spans="1:3" ht="15.75" thickBot="1">
      <c r="A1263" s="31" t="s">
        <v>59</v>
      </c>
      <c r="B1263" s="32">
        <v>32</v>
      </c>
      <c r="C1263" s="31" t="s">
        <v>14</v>
      </c>
    </row>
    <row r="1264" spans="1:3" ht="15.75" thickBot="1">
      <c r="A1264" s="31" t="s">
        <v>59</v>
      </c>
      <c r="B1264" s="32">
        <v>33</v>
      </c>
      <c r="C1264" s="31" t="s">
        <v>15</v>
      </c>
    </row>
    <row r="1265" spans="1:3" ht="15.75" thickBot="1">
      <c r="A1265" s="31" t="s">
        <v>59</v>
      </c>
      <c r="B1265" s="32">
        <v>34</v>
      </c>
      <c r="C1265" s="31" t="s">
        <v>16</v>
      </c>
    </row>
    <row r="1266" spans="1:3" ht="15.75" thickBot="1">
      <c r="A1266" s="31" t="s">
        <v>59</v>
      </c>
      <c r="B1266" s="32">
        <v>35</v>
      </c>
      <c r="C1266" s="31" t="s">
        <v>17</v>
      </c>
    </row>
    <row r="1267" spans="1:3" ht="15.75" thickBot="1">
      <c r="A1267" s="31" t="s">
        <v>59</v>
      </c>
      <c r="B1267" s="32">
        <v>36</v>
      </c>
      <c r="C1267" s="31" t="s">
        <v>18</v>
      </c>
    </row>
    <row r="1268" spans="1:3" ht="15.75" thickBot="1">
      <c r="A1268" s="31" t="s">
        <v>59</v>
      </c>
      <c r="B1268" s="32">
        <v>37</v>
      </c>
      <c r="C1268" s="31" t="s">
        <v>19</v>
      </c>
    </row>
    <row r="1269" spans="1:3" ht="15.75" thickBot="1">
      <c r="A1269" s="31" t="s">
        <v>59</v>
      </c>
      <c r="B1269" s="32">
        <v>38</v>
      </c>
      <c r="C1269" s="31" t="s">
        <v>20</v>
      </c>
    </row>
    <row r="1270" spans="1:3" ht="15.75" thickBot="1">
      <c r="A1270" s="31" t="s">
        <v>59</v>
      </c>
      <c r="B1270" s="32">
        <v>39</v>
      </c>
      <c r="C1270" s="31" t="s">
        <v>21</v>
      </c>
    </row>
    <row r="1271" spans="1:3" ht="15.75" thickBot="1">
      <c r="A1271" s="31" t="s">
        <v>59</v>
      </c>
      <c r="B1271" s="32">
        <v>40</v>
      </c>
      <c r="C1271" s="31" t="s">
        <v>22</v>
      </c>
    </row>
    <row r="1272" spans="1:3" ht="15.75" thickBot="1">
      <c r="A1272" s="31" t="s">
        <v>59</v>
      </c>
      <c r="B1272" s="32">
        <v>41</v>
      </c>
      <c r="C1272" s="31" t="s">
        <v>23</v>
      </c>
    </row>
    <row r="1273" spans="1:3" ht="15.75" thickBot="1">
      <c r="A1273" s="31" t="s">
        <v>59</v>
      </c>
      <c r="B1273" s="32">
        <v>42</v>
      </c>
      <c r="C1273" s="31" t="s">
        <v>24</v>
      </c>
    </row>
    <row r="1274" spans="1:3" ht="15.75" thickBot="1">
      <c r="A1274" s="31" t="s">
        <v>59</v>
      </c>
      <c r="B1274" s="32">
        <v>43</v>
      </c>
      <c r="C1274" s="31" t="s">
        <v>4</v>
      </c>
    </row>
    <row r="1275" spans="1:3" ht="15.75" thickBot="1">
      <c r="A1275" s="31" t="s">
        <v>59</v>
      </c>
      <c r="B1275" s="32">
        <v>44</v>
      </c>
      <c r="C1275" s="31" t="s">
        <v>5</v>
      </c>
    </row>
    <row r="1276" spans="1:3" ht="15.75" thickBot="1">
      <c r="A1276" s="31" t="s">
        <v>59</v>
      </c>
      <c r="B1276" s="32">
        <v>45</v>
      </c>
      <c r="C1276" s="31" t="s">
        <v>6</v>
      </c>
    </row>
    <row r="1277" spans="1:3" ht="15.75" thickBot="1">
      <c r="A1277" s="31" t="s">
        <v>59</v>
      </c>
      <c r="B1277" s="32">
        <v>46</v>
      </c>
      <c r="C1277" s="31" t="s">
        <v>7</v>
      </c>
    </row>
    <row r="1278" spans="1:3" ht="15.75" thickBot="1">
      <c r="A1278" s="31" t="s">
        <v>59</v>
      </c>
      <c r="B1278" s="32">
        <v>47</v>
      </c>
      <c r="C1278" s="31" t="s">
        <v>8</v>
      </c>
    </row>
    <row r="1279" spans="1:3" ht="15.75" thickBot="1">
      <c r="A1279" s="31" t="s">
        <v>59</v>
      </c>
      <c r="B1279" s="32">
        <v>48</v>
      </c>
      <c r="C1279" s="31" t="s">
        <v>9</v>
      </c>
    </row>
    <row r="1280" spans="1:3" ht="15.75" thickBot="1">
      <c r="A1280" s="31" t="s">
        <v>59</v>
      </c>
      <c r="B1280" s="32">
        <v>49</v>
      </c>
      <c r="C1280" s="31" t="s">
        <v>10</v>
      </c>
    </row>
    <row r="1281" spans="1:3" ht="15.75" thickBot="1">
      <c r="A1281" s="31" t="s">
        <v>59</v>
      </c>
      <c r="B1281" s="32">
        <v>50</v>
      </c>
      <c r="C1281" s="31" t="s">
        <v>11</v>
      </c>
    </row>
    <row r="1282" spans="1:3" ht="15.75" thickBot="1">
      <c r="A1282" s="31" t="s">
        <v>59</v>
      </c>
      <c r="B1282" s="32">
        <v>51</v>
      </c>
      <c r="C1282" s="31" t="s">
        <v>12</v>
      </c>
    </row>
    <row r="1283" spans="1:3" ht="15.75" thickBot="1">
      <c r="A1283" s="31" t="s">
        <v>59</v>
      </c>
      <c r="B1283" s="32">
        <v>52</v>
      </c>
      <c r="C1283" s="31" t="s">
        <v>13</v>
      </c>
    </row>
    <row r="1284" spans="1:3" ht="15.75" thickBot="1">
      <c r="A1284" s="31" t="s">
        <v>59</v>
      </c>
      <c r="B1284" s="32">
        <v>53</v>
      </c>
      <c r="C1284" s="31" t="s">
        <v>14</v>
      </c>
    </row>
    <row r="1285" spans="1:3" ht="15.75" thickBot="1">
      <c r="A1285" s="31" t="s">
        <v>59</v>
      </c>
      <c r="B1285" s="32">
        <v>54</v>
      </c>
      <c r="C1285" s="31" t="s">
        <v>15</v>
      </c>
    </row>
    <row r="1286" spans="1:3" ht="15.75" thickBot="1">
      <c r="A1286" s="31" t="s">
        <v>59</v>
      </c>
      <c r="B1286" s="32">
        <v>55</v>
      </c>
      <c r="C1286" s="31" t="s">
        <v>4</v>
      </c>
    </row>
    <row r="1287" spans="1:3" ht="15.75" thickBot="1">
      <c r="A1287" s="31" t="s">
        <v>59</v>
      </c>
      <c r="B1287" s="32">
        <v>56</v>
      </c>
      <c r="C1287" s="31" t="s">
        <v>5</v>
      </c>
    </row>
    <row r="1288" spans="1:3" ht="15.75" thickBot="1">
      <c r="A1288" s="31" t="s">
        <v>59</v>
      </c>
      <c r="B1288" s="32">
        <v>57</v>
      </c>
      <c r="C1288" s="31" t="s">
        <v>6</v>
      </c>
    </row>
    <row r="1289" spans="1:3" ht="15.75" thickBot="1">
      <c r="A1289" s="31" t="s">
        <v>59</v>
      </c>
      <c r="B1289" s="32">
        <v>58</v>
      </c>
      <c r="C1289" s="31" t="s">
        <v>7</v>
      </c>
    </row>
    <row r="1290" spans="1:3" ht="15.75" thickBot="1">
      <c r="A1290" s="31" t="s">
        <v>59</v>
      </c>
      <c r="B1290" s="32">
        <v>59</v>
      </c>
      <c r="C1290" s="31" t="s">
        <v>8</v>
      </c>
    </row>
    <row r="1291" spans="1:3" ht="15.75" thickBot="1">
      <c r="A1291" s="31" t="s">
        <v>59</v>
      </c>
      <c r="B1291" s="32">
        <v>60</v>
      </c>
      <c r="C1291" s="31" t="s">
        <v>9</v>
      </c>
    </row>
    <row r="1292" spans="1:3" ht="15.75" thickBot="1">
      <c r="A1292" s="31" t="s">
        <v>60</v>
      </c>
      <c r="B1292" s="32">
        <v>1</v>
      </c>
      <c r="C1292" s="31" t="s">
        <v>4</v>
      </c>
    </row>
    <row r="1293" spans="1:3" ht="15.75" thickBot="1">
      <c r="A1293" s="31" t="s">
        <v>60</v>
      </c>
      <c r="B1293" s="32">
        <v>2</v>
      </c>
      <c r="C1293" s="31" t="s">
        <v>5</v>
      </c>
    </row>
    <row r="1294" spans="1:3" ht="15.75" thickBot="1">
      <c r="A1294" s="31" t="s">
        <v>60</v>
      </c>
      <c r="B1294" s="32">
        <v>3</v>
      </c>
      <c r="C1294" s="31" t="s">
        <v>6</v>
      </c>
    </row>
    <row r="1295" spans="1:3" ht="15.75" thickBot="1">
      <c r="A1295" s="31" t="s">
        <v>60</v>
      </c>
      <c r="B1295" s="32">
        <v>4</v>
      </c>
      <c r="C1295" s="31" t="s">
        <v>7</v>
      </c>
    </row>
    <row r="1296" spans="1:3" ht="15.75" thickBot="1">
      <c r="A1296" s="31" t="s">
        <v>60</v>
      </c>
      <c r="B1296" s="32">
        <v>5</v>
      </c>
      <c r="C1296" s="31" t="s">
        <v>8</v>
      </c>
    </row>
    <row r="1297" spans="1:3" ht="15.75" thickBot="1">
      <c r="A1297" s="31" t="s">
        <v>60</v>
      </c>
      <c r="B1297" s="32">
        <v>6</v>
      </c>
      <c r="C1297" s="31" t="s">
        <v>9</v>
      </c>
    </row>
    <row r="1298" spans="1:3" ht="15.75" thickBot="1">
      <c r="A1298" s="31" t="s">
        <v>60</v>
      </c>
      <c r="B1298" s="32">
        <v>7</v>
      </c>
      <c r="C1298" s="31" t="s">
        <v>10</v>
      </c>
    </row>
    <row r="1299" spans="1:3" ht="15.75" thickBot="1">
      <c r="A1299" s="31" t="s">
        <v>60</v>
      </c>
      <c r="B1299" s="32">
        <v>8</v>
      </c>
      <c r="C1299" s="31" t="s">
        <v>11</v>
      </c>
    </row>
    <row r="1300" spans="1:3" ht="15.75" thickBot="1">
      <c r="A1300" s="31" t="s">
        <v>60</v>
      </c>
      <c r="B1300" s="32">
        <v>9</v>
      </c>
      <c r="C1300" s="31" t="s">
        <v>12</v>
      </c>
    </row>
    <row r="1301" spans="1:3" ht="15.75" thickBot="1">
      <c r="A1301" s="31" t="s">
        <v>60</v>
      </c>
      <c r="B1301" s="32">
        <v>10</v>
      </c>
      <c r="C1301" s="31" t="s">
        <v>13</v>
      </c>
    </row>
    <row r="1302" spans="1:3" ht="15.75" thickBot="1">
      <c r="A1302" s="31" t="s">
        <v>60</v>
      </c>
      <c r="B1302" s="32">
        <v>11</v>
      </c>
      <c r="C1302" s="31" t="s">
        <v>14</v>
      </c>
    </row>
    <row r="1303" spans="1:3" ht="15.75" thickBot="1">
      <c r="A1303" s="31" t="s">
        <v>60</v>
      </c>
      <c r="B1303" s="32">
        <v>12</v>
      </c>
      <c r="C1303" s="31" t="s">
        <v>15</v>
      </c>
    </row>
    <row r="1304" spans="1:3" ht="15.75" thickBot="1">
      <c r="A1304" s="31" t="s">
        <v>60</v>
      </c>
      <c r="B1304" s="32">
        <v>13</v>
      </c>
      <c r="C1304" s="31" t="s">
        <v>16</v>
      </c>
    </row>
    <row r="1305" spans="1:3" ht="15.75" thickBot="1">
      <c r="A1305" s="31" t="s">
        <v>60</v>
      </c>
      <c r="B1305" s="32">
        <v>14</v>
      </c>
      <c r="C1305" s="31" t="s">
        <v>17</v>
      </c>
    </row>
    <row r="1306" spans="1:3" ht="15.75" thickBot="1">
      <c r="A1306" s="31" t="s">
        <v>60</v>
      </c>
      <c r="B1306" s="32">
        <v>15</v>
      </c>
      <c r="C1306" s="31" t="s">
        <v>18</v>
      </c>
    </row>
    <row r="1307" spans="1:3" ht="15.75" thickBot="1">
      <c r="A1307" s="31" t="s">
        <v>60</v>
      </c>
      <c r="B1307" s="32">
        <v>16</v>
      </c>
      <c r="C1307" s="31" t="s">
        <v>19</v>
      </c>
    </row>
    <row r="1308" spans="1:3" ht="15.75" thickBot="1">
      <c r="A1308" s="31" t="s">
        <v>60</v>
      </c>
      <c r="B1308" s="32">
        <v>17</v>
      </c>
      <c r="C1308" s="31" t="s">
        <v>20</v>
      </c>
    </row>
    <row r="1309" spans="1:3" ht="15.75" thickBot="1">
      <c r="A1309" s="31" t="s">
        <v>60</v>
      </c>
      <c r="B1309" s="32">
        <v>18</v>
      </c>
      <c r="C1309" s="31" t="s">
        <v>21</v>
      </c>
    </row>
    <row r="1310" spans="1:3" ht="15.75" thickBot="1">
      <c r="A1310" s="31" t="s">
        <v>60</v>
      </c>
      <c r="B1310" s="32">
        <v>19</v>
      </c>
      <c r="C1310" s="31" t="s">
        <v>22</v>
      </c>
    </row>
    <row r="1311" spans="1:3" ht="15.75" thickBot="1">
      <c r="A1311" s="31" t="s">
        <v>60</v>
      </c>
      <c r="B1311" s="32">
        <v>20</v>
      </c>
      <c r="C1311" s="31" t="s">
        <v>23</v>
      </c>
    </row>
    <row r="1312" spans="1:3" ht="15.75" thickBot="1">
      <c r="A1312" s="31" t="s">
        <v>60</v>
      </c>
      <c r="B1312" s="32">
        <v>21</v>
      </c>
      <c r="C1312" s="31" t="s">
        <v>24</v>
      </c>
    </row>
    <row r="1313" spans="1:3" ht="15.75" thickBot="1">
      <c r="A1313" s="31" t="s">
        <v>60</v>
      </c>
      <c r="B1313" s="32">
        <v>22</v>
      </c>
      <c r="C1313" s="31" t="s">
        <v>4</v>
      </c>
    </row>
    <row r="1314" spans="1:3" ht="15.75" thickBot="1">
      <c r="A1314" s="31" t="s">
        <v>60</v>
      </c>
      <c r="B1314" s="32">
        <v>23</v>
      </c>
      <c r="C1314" s="31" t="s">
        <v>5</v>
      </c>
    </row>
    <row r="1315" spans="1:3" ht="15.75" thickBot="1">
      <c r="A1315" s="31" t="s">
        <v>60</v>
      </c>
      <c r="B1315" s="32">
        <v>24</v>
      </c>
      <c r="C1315" s="31" t="s">
        <v>6</v>
      </c>
    </row>
    <row r="1316" spans="1:3" ht="15.75" thickBot="1">
      <c r="A1316" s="31" t="s">
        <v>60</v>
      </c>
      <c r="B1316" s="32">
        <v>25</v>
      </c>
      <c r="C1316" s="31" t="s">
        <v>7</v>
      </c>
    </row>
    <row r="1317" spans="1:3" ht="15.75" thickBot="1">
      <c r="A1317" s="31" t="s">
        <v>60</v>
      </c>
      <c r="B1317" s="32">
        <v>26</v>
      </c>
      <c r="C1317" s="31" t="s">
        <v>8</v>
      </c>
    </row>
    <row r="1318" spans="1:3" ht="15.75" thickBot="1">
      <c r="A1318" s="31" t="s">
        <v>60</v>
      </c>
      <c r="B1318" s="32">
        <v>27</v>
      </c>
      <c r="C1318" s="31" t="s">
        <v>9</v>
      </c>
    </row>
    <row r="1319" spans="1:3" ht="15.75" thickBot="1">
      <c r="A1319" s="31" t="s">
        <v>60</v>
      </c>
      <c r="B1319" s="32">
        <v>28</v>
      </c>
      <c r="C1319" s="31" t="s">
        <v>10</v>
      </c>
    </row>
    <row r="1320" spans="1:3" ht="15.75" thickBot="1">
      <c r="A1320" s="31" t="s">
        <v>60</v>
      </c>
      <c r="B1320" s="32">
        <v>29</v>
      </c>
      <c r="C1320" s="31" t="s">
        <v>11</v>
      </c>
    </row>
    <row r="1321" spans="1:3" ht="15.75" thickBot="1">
      <c r="A1321" s="31" t="s">
        <v>60</v>
      </c>
      <c r="B1321" s="32">
        <v>30</v>
      </c>
      <c r="C1321" s="31" t="s">
        <v>12</v>
      </c>
    </row>
    <row r="1322" spans="1:3" ht="15.75" thickBot="1">
      <c r="A1322" s="31" t="s">
        <v>60</v>
      </c>
      <c r="B1322" s="32">
        <v>31</v>
      </c>
      <c r="C1322" s="31" t="s">
        <v>13</v>
      </c>
    </row>
    <row r="1323" spans="1:3" ht="15.75" thickBot="1">
      <c r="A1323" s="31" t="s">
        <v>60</v>
      </c>
      <c r="B1323" s="32">
        <v>32</v>
      </c>
      <c r="C1323" s="31" t="s">
        <v>14</v>
      </c>
    </row>
    <row r="1324" spans="1:3" ht="15.75" thickBot="1">
      <c r="A1324" s="31" t="s">
        <v>60</v>
      </c>
      <c r="B1324" s="32">
        <v>33</v>
      </c>
      <c r="C1324" s="31" t="s">
        <v>15</v>
      </c>
    </row>
    <row r="1325" spans="1:3" ht="15.75" thickBot="1">
      <c r="A1325" s="31" t="s">
        <v>60</v>
      </c>
      <c r="B1325" s="32">
        <v>34</v>
      </c>
      <c r="C1325" s="31" t="s">
        <v>16</v>
      </c>
    </row>
    <row r="1326" spans="1:3" ht="15.75" thickBot="1">
      <c r="A1326" s="31" t="s">
        <v>60</v>
      </c>
      <c r="B1326" s="32">
        <v>35</v>
      </c>
      <c r="C1326" s="31" t="s">
        <v>17</v>
      </c>
    </row>
    <row r="1327" spans="1:3" ht="15.75" thickBot="1">
      <c r="A1327" s="31" t="s">
        <v>60</v>
      </c>
      <c r="B1327" s="32">
        <v>36</v>
      </c>
      <c r="C1327" s="31" t="s">
        <v>18</v>
      </c>
    </row>
    <row r="1328" spans="1:3" ht="15.75" thickBot="1">
      <c r="A1328" s="31" t="s">
        <v>60</v>
      </c>
      <c r="B1328" s="32">
        <v>37</v>
      </c>
      <c r="C1328" s="31" t="s">
        <v>19</v>
      </c>
    </row>
    <row r="1329" spans="1:3" ht="15.75" thickBot="1">
      <c r="A1329" s="31" t="s">
        <v>60</v>
      </c>
      <c r="B1329" s="32">
        <v>38</v>
      </c>
      <c r="C1329" s="31" t="s">
        <v>20</v>
      </c>
    </row>
    <row r="1330" spans="1:3" ht="15.75" thickBot="1">
      <c r="A1330" s="31" t="s">
        <v>60</v>
      </c>
      <c r="B1330" s="32">
        <v>39</v>
      </c>
      <c r="C1330" s="31" t="s">
        <v>21</v>
      </c>
    </row>
    <row r="1331" spans="1:3" ht="15.75" thickBot="1">
      <c r="A1331" s="31" t="s">
        <v>60</v>
      </c>
      <c r="B1331" s="32">
        <v>40</v>
      </c>
      <c r="C1331" s="31" t="s">
        <v>22</v>
      </c>
    </row>
    <row r="1332" spans="1:3" ht="15.75" thickBot="1">
      <c r="A1332" s="31" t="s">
        <v>60</v>
      </c>
      <c r="B1332" s="32">
        <v>41</v>
      </c>
      <c r="C1332" s="31" t="s">
        <v>23</v>
      </c>
    </row>
    <row r="1333" spans="1:3" ht="15.75" thickBot="1">
      <c r="A1333" s="31" t="s">
        <v>60</v>
      </c>
      <c r="B1333" s="32">
        <v>42</v>
      </c>
      <c r="C1333" s="31" t="s">
        <v>24</v>
      </c>
    </row>
    <row r="1334" spans="1:3" ht="15.75" thickBot="1">
      <c r="A1334" s="31" t="s">
        <v>60</v>
      </c>
      <c r="B1334" s="32">
        <v>43</v>
      </c>
      <c r="C1334" s="31" t="s">
        <v>4</v>
      </c>
    </row>
    <row r="1335" spans="1:3" ht="15.75" thickBot="1">
      <c r="A1335" s="31" t="s">
        <v>60</v>
      </c>
      <c r="B1335" s="32">
        <v>44</v>
      </c>
      <c r="C1335" s="31" t="s">
        <v>5</v>
      </c>
    </row>
    <row r="1336" spans="1:3" ht="15.75" thickBot="1">
      <c r="A1336" s="31" t="s">
        <v>60</v>
      </c>
      <c r="B1336" s="32">
        <v>45</v>
      </c>
      <c r="C1336" s="31" t="s">
        <v>6</v>
      </c>
    </row>
    <row r="1337" spans="1:3" ht="15.75" thickBot="1">
      <c r="A1337" s="31" t="s">
        <v>60</v>
      </c>
      <c r="B1337" s="32">
        <v>46</v>
      </c>
      <c r="C1337" s="31" t="s">
        <v>7</v>
      </c>
    </row>
    <row r="1338" spans="1:3" ht="15.75" thickBot="1">
      <c r="A1338" s="31" t="s">
        <v>60</v>
      </c>
      <c r="B1338" s="32">
        <v>47</v>
      </c>
      <c r="C1338" s="31" t="s">
        <v>8</v>
      </c>
    </row>
    <row r="1339" spans="1:3" ht="15.75" thickBot="1">
      <c r="A1339" s="31" t="s">
        <v>60</v>
      </c>
      <c r="B1339" s="32">
        <v>48</v>
      </c>
      <c r="C1339" s="31" t="s">
        <v>9</v>
      </c>
    </row>
    <row r="1340" spans="1:3" ht="15.75" thickBot="1">
      <c r="A1340" s="31" t="s">
        <v>60</v>
      </c>
      <c r="B1340" s="32">
        <v>49</v>
      </c>
      <c r="C1340" s="31" t="s">
        <v>10</v>
      </c>
    </row>
    <row r="1341" spans="1:3" ht="15.75" thickBot="1">
      <c r="A1341" s="31" t="s">
        <v>60</v>
      </c>
      <c r="B1341" s="32">
        <v>50</v>
      </c>
      <c r="C1341" s="31" t="s">
        <v>11</v>
      </c>
    </row>
    <row r="1342" spans="1:3" ht="15.75" thickBot="1">
      <c r="A1342" s="31" t="s">
        <v>60</v>
      </c>
      <c r="B1342" s="32">
        <v>51</v>
      </c>
      <c r="C1342" s="31" t="s">
        <v>12</v>
      </c>
    </row>
    <row r="1343" spans="1:3" ht="15.75" thickBot="1">
      <c r="A1343" s="31" t="s">
        <v>60</v>
      </c>
      <c r="B1343" s="32">
        <v>52</v>
      </c>
      <c r="C1343" s="31" t="s">
        <v>13</v>
      </c>
    </row>
    <row r="1344" spans="1:3" ht="15.75" thickBot="1">
      <c r="A1344" s="31" t="s">
        <v>60</v>
      </c>
      <c r="B1344" s="32">
        <v>53</v>
      </c>
      <c r="C1344" s="31" t="s">
        <v>14</v>
      </c>
    </row>
    <row r="1345" spans="1:3" ht="15.75" thickBot="1">
      <c r="A1345" s="31" t="s">
        <v>60</v>
      </c>
      <c r="B1345" s="32">
        <v>54</v>
      </c>
      <c r="C1345" s="31" t="s">
        <v>15</v>
      </c>
    </row>
    <row r="1346" spans="1:3" ht="15.75" thickBot="1">
      <c r="A1346" s="31" t="s">
        <v>60</v>
      </c>
      <c r="B1346" s="32">
        <v>55</v>
      </c>
      <c r="C1346" s="31" t="s">
        <v>4</v>
      </c>
    </row>
    <row r="1347" spans="1:3" ht="15.75" thickBot="1">
      <c r="A1347" s="31" t="s">
        <v>60</v>
      </c>
      <c r="B1347" s="32">
        <v>56</v>
      </c>
      <c r="C1347" s="31" t="s">
        <v>5</v>
      </c>
    </row>
    <row r="1348" spans="1:3" ht="15.75" thickBot="1">
      <c r="A1348" s="31" t="s">
        <v>60</v>
      </c>
      <c r="B1348" s="32">
        <v>57</v>
      </c>
      <c r="C1348" s="31" t="s">
        <v>6</v>
      </c>
    </row>
    <row r="1349" spans="1:3" ht="15.75" thickBot="1">
      <c r="A1349" s="31" t="s">
        <v>60</v>
      </c>
      <c r="B1349" s="32">
        <v>58</v>
      </c>
      <c r="C1349" s="31" t="s">
        <v>7</v>
      </c>
    </row>
    <row r="1350" spans="1:3" ht="15.75" thickBot="1">
      <c r="A1350" s="31" t="s">
        <v>60</v>
      </c>
      <c r="B1350" s="32">
        <v>59</v>
      </c>
      <c r="C1350" s="31" t="s">
        <v>8</v>
      </c>
    </row>
    <row r="1351" spans="1:3" ht="15.75" thickBot="1">
      <c r="A1351" s="31" t="s">
        <v>60</v>
      </c>
      <c r="B1351" s="32">
        <v>60</v>
      </c>
      <c r="C1351" s="31" t="s">
        <v>9</v>
      </c>
    </row>
    <row r="1352" spans="1:3" ht="15.75" thickBot="1">
      <c r="A1352" s="31" t="s">
        <v>61</v>
      </c>
      <c r="B1352" s="32">
        <v>1</v>
      </c>
      <c r="C1352" s="31" t="s">
        <v>4</v>
      </c>
    </row>
    <row r="1353" spans="1:3" ht="15.75" thickBot="1">
      <c r="A1353" s="31" t="s">
        <v>61</v>
      </c>
      <c r="B1353" s="32">
        <v>2</v>
      </c>
      <c r="C1353" s="31" t="s">
        <v>5</v>
      </c>
    </row>
    <row r="1354" spans="1:3" ht="15.75" thickBot="1">
      <c r="A1354" s="31" t="s">
        <v>61</v>
      </c>
      <c r="B1354" s="32">
        <v>3</v>
      </c>
      <c r="C1354" s="31" t="s">
        <v>6</v>
      </c>
    </row>
    <row r="1355" spans="1:3" ht="15.75" thickBot="1">
      <c r="A1355" s="31" t="s">
        <v>61</v>
      </c>
      <c r="B1355" s="32">
        <v>4</v>
      </c>
      <c r="C1355" s="31" t="s">
        <v>7</v>
      </c>
    </row>
    <row r="1356" spans="1:3" ht="15.75" thickBot="1">
      <c r="A1356" s="31" t="s">
        <v>61</v>
      </c>
      <c r="B1356" s="32">
        <v>5</v>
      </c>
      <c r="C1356" s="31" t="s">
        <v>8</v>
      </c>
    </row>
    <row r="1357" spans="1:3" ht="15.75" thickBot="1">
      <c r="A1357" s="31" t="s">
        <v>61</v>
      </c>
      <c r="B1357" s="32">
        <v>6</v>
      </c>
      <c r="C1357" s="31" t="s">
        <v>9</v>
      </c>
    </row>
    <row r="1358" spans="1:3" ht="15.75" thickBot="1">
      <c r="A1358" s="31" t="s">
        <v>61</v>
      </c>
      <c r="B1358" s="32">
        <v>7</v>
      </c>
      <c r="C1358" s="31" t="s">
        <v>10</v>
      </c>
    </row>
    <row r="1359" spans="1:3" ht="15.75" thickBot="1">
      <c r="A1359" s="31" t="s">
        <v>61</v>
      </c>
      <c r="B1359" s="32">
        <v>8</v>
      </c>
      <c r="C1359" s="31" t="s">
        <v>11</v>
      </c>
    </row>
    <row r="1360" spans="1:3" ht="15.75" thickBot="1">
      <c r="A1360" s="31" t="s">
        <v>61</v>
      </c>
      <c r="B1360" s="32">
        <v>9</v>
      </c>
      <c r="C1360" s="31" t="s">
        <v>12</v>
      </c>
    </row>
    <row r="1361" spans="1:3" ht="15.75" thickBot="1">
      <c r="A1361" s="31" t="s">
        <v>61</v>
      </c>
      <c r="B1361" s="32">
        <v>10</v>
      </c>
      <c r="C1361" s="31" t="s">
        <v>13</v>
      </c>
    </row>
    <row r="1362" spans="1:3" ht="15.75" thickBot="1">
      <c r="A1362" s="31" t="s">
        <v>61</v>
      </c>
      <c r="B1362" s="32">
        <v>11</v>
      </c>
      <c r="C1362" s="31" t="s">
        <v>14</v>
      </c>
    </row>
    <row r="1363" spans="1:3" ht="15.75" thickBot="1">
      <c r="A1363" s="31" t="s">
        <v>61</v>
      </c>
      <c r="B1363" s="32">
        <v>12</v>
      </c>
      <c r="C1363" s="31" t="s">
        <v>15</v>
      </c>
    </row>
    <row r="1364" spans="1:3" ht="15.75" thickBot="1">
      <c r="A1364" s="31" t="s">
        <v>61</v>
      </c>
      <c r="B1364" s="32">
        <v>13</v>
      </c>
      <c r="C1364" s="31" t="s">
        <v>16</v>
      </c>
    </row>
    <row r="1365" spans="1:3" ht="15.75" thickBot="1">
      <c r="A1365" s="31" t="s">
        <v>61</v>
      </c>
      <c r="B1365" s="32">
        <v>14</v>
      </c>
      <c r="C1365" s="31" t="s">
        <v>17</v>
      </c>
    </row>
    <row r="1366" spans="1:3" ht="15.75" thickBot="1">
      <c r="A1366" s="31" t="s">
        <v>61</v>
      </c>
      <c r="B1366" s="32">
        <v>15</v>
      </c>
      <c r="C1366" s="31" t="s">
        <v>18</v>
      </c>
    </row>
    <row r="1367" spans="1:3" ht="15.75" thickBot="1">
      <c r="A1367" s="31" t="s">
        <v>61</v>
      </c>
      <c r="B1367" s="32">
        <v>16</v>
      </c>
      <c r="C1367" s="31" t="s">
        <v>19</v>
      </c>
    </row>
    <row r="1368" spans="1:3" ht="15.75" thickBot="1">
      <c r="A1368" s="31" t="s">
        <v>61</v>
      </c>
      <c r="B1368" s="32">
        <v>17</v>
      </c>
      <c r="C1368" s="31" t="s">
        <v>20</v>
      </c>
    </row>
    <row r="1369" spans="1:3" ht="15.75" thickBot="1">
      <c r="A1369" s="31" t="s">
        <v>61</v>
      </c>
      <c r="B1369" s="32">
        <v>18</v>
      </c>
      <c r="C1369" s="31" t="s">
        <v>21</v>
      </c>
    </row>
    <row r="1370" spans="1:3" ht="15.75" thickBot="1">
      <c r="A1370" s="31" t="s">
        <v>61</v>
      </c>
      <c r="B1370" s="32">
        <v>19</v>
      </c>
      <c r="C1370" s="31" t="s">
        <v>22</v>
      </c>
    </row>
    <row r="1371" spans="1:3" ht="15.75" thickBot="1">
      <c r="A1371" s="31" t="s">
        <v>61</v>
      </c>
      <c r="B1371" s="32">
        <v>20</v>
      </c>
      <c r="C1371" s="31" t="s">
        <v>23</v>
      </c>
    </row>
    <row r="1372" spans="1:3" ht="15.75" thickBot="1">
      <c r="A1372" s="31" t="s">
        <v>61</v>
      </c>
      <c r="B1372" s="32">
        <v>21</v>
      </c>
      <c r="C1372" s="31" t="s">
        <v>24</v>
      </c>
    </row>
    <row r="1373" spans="1:3" ht="15.75" thickBot="1">
      <c r="A1373" s="31" t="s">
        <v>61</v>
      </c>
      <c r="B1373" s="32">
        <v>22</v>
      </c>
      <c r="C1373" s="31" t="s">
        <v>4</v>
      </c>
    </row>
    <row r="1374" spans="1:3" ht="15.75" thickBot="1">
      <c r="A1374" s="31" t="s">
        <v>61</v>
      </c>
      <c r="B1374" s="32">
        <v>23</v>
      </c>
      <c r="C1374" s="31" t="s">
        <v>5</v>
      </c>
    </row>
    <row r="1375" spans="1:3" ht="15.75" thickBot="1">
      <c r="A1375" s="31" t="s">
        <v>61</v>
      </c>
      <c r="B1375" s="32">
        <v>24</v>
      </c>
      <c r="C1375" s="31" t="s">
        <v>6</v>
      </c>
    </row>
    <row r="1376" spans="1:3" ht="15.75" thickBot="1">
      <c r="A1376" s="31" t="s">
        <v>61</v>
      </c>
      <c r="B1376" s="32">
        <v>25</v>
      </c>
      <c r="C1376" s="31" t="s">
        <v>7</v>
      </c>
    </row>
    <row r="1377" spans="1:3" ht="15.75" thickBot="1">
      <c r="A1377" s="31" t="s">
        <v>61</v>
      </c>
      <c r="B1377" s="32">
        <v>26</v>
      </c>
      <c r="C1377" s="31" t="s">
        <v>8</v>
      </c>
    </row>
    <row r="1378" spans="1:3" ht="15.75" thickBot="1">
      <c r="A1378" s="31" t="s">
        <v>61</v>
      </c>
      <c r="B1378" s="32">
        <v>27</v>
      </c>
      <c r="C1378" s="31" t="s">
        <v>9</v>
      </c>
    </row>
    <row r="1379" spans="1:3" ht="15.75" thickBot="1">
      <c r="A1379" s="31" t="s">
        <v>61</v>
      </c>
      <c r="B1379" s="32">
        <v>28</v>
      </c>
      <c r="C1379" s="31" t="s">
        <v>10</v>
      </c>
    </row>
    <row r="1380" spans="1:3" ht="15.75" thickBot="1">
      <c r="A1380" s="31" t="s">
        <v>61</v>
      </c>
      <c r="B1380" s="32">
        <v>29</v>
      </c>
      <c r="C1380" s="31" t="s">
        <v>11</v>
      </c>
    </row>
    <row r="1381" spans="1:3" ht="15.75" thickBot="1">
      <c r="A1381" s="31" t="s">
        <v>61</v>
      </c>
      <c r="B1381" s="32">
        <v>30</v>
      </c>
      <c r="C1381" s="31" t="s">
        <v>12</v>
      </c>
    </row>
    <row r="1382" spans="1:3" ht="15.75" thickBot="1">
      <c r="A1382" s="31" t="s">
        <v>61</v>
      </c>
      <c r="B1382" s="32">
        <v>31</v>
      </c>
      <c r="C1382" s="31" t="s">
        <v>13</v>
      </c>
    </row>
    <row r="1383" spans="1:3" ht="15.75" thickBot="1">
      <c r="A1383" s="31" t="s">
        <v>61</v>
      </c>
      <c r="B1383" s="32">
        <v>32</v>
      </c>
      <c r="C1383" s="31" t="s">
        <v>14</v>
      </c>
    </row>
    <row r="1384" spans="1:3" ht="15.75" thickBot="1">
      <c r="A1384" s="31" t="s">
        <v>61</v>
      </c>
      <c r="B1384" s="32">
        <v>33</v>
      </c>
      <c r="C1384" s="31" t="s">
        <v>15</v>
      </c>
    </row>
    <row r="1385" spans="1:3" ht="15.75" thickBot="1">
      <c r="A1385" s="31" t="s">
        <v>61</v>
      </c>
      <c r="B1385" s="32">
        <v>34</v>
      </c>
      <c r="C1385" s="31" t="s">
        <v>16</v>
      </c>
    </row>
    <row r="1386" spans="1:3" ht="15.75" thickBot="1">
      <c r="A1386" s="31" t="s">
        <v>61</v>
      </c>
      <c r="B1386" s="32">
        <v>35</v>
      </c>
      <c r="C1386" s="31" t="s">
        <v>17</v>
      </c>
    </row>
    <row r="1387" spans="1:3" ht="15.75" thickBot="1">
      <c r="A1387" s="31" t="s">
        <v>61</v>
      </c>
      <c r="B1387" s="32">
        <v>36</v>
      </c>
      <c r="C1387" s="31" t="s">
        <v>18</v>
      </c>
    </row>
    <row r="1388" spans="1:3" ht="15.75" thickBot="1">
      <c r="A1388" s="31" t="s">
        <v>61</v>
      </c>
      <c r="B1388" s="32">
        <v>37</v>
      </c>
      <c r="C1388" s="31" t="s">
        <v>19</v>
      </c>
    </row>
    <row r="1389" spans="1:3" ht="15.75" thickBot="1">
      <c r="A1389" s="31" t="s">
        <v>61</v>
      </c>
      <c r="B1389" s="32">
        <v>38</v>
      </c>
      <c r="C1389" s="31" t="s">
        <v>20</v>
      </c>
    </row>
    <row r="1390" spans="1:3" ht="15.75" thickBot="1">
      <c r="A1390" s="31" t="s">
        <v>61</v>
      </c>
      <c r="B1390" s="32">
        <v>39</v>
      </c>
      <c r="C1390" s="31" t="s">
        <v>21</v>
      </c>
    </row>
    <row r="1391" spans="1:3" ht="15.75" thickBot="1">
      <c r="A1391" s="31" t="s">
        <v>61</v>
      </c>
      <c r="B1391" s="32">
        <v>40</v>
      </c>
      <c r="C1391" s="31" t="s">
        <v>22</v>
      </c>
    </row>
    <row r="1392" spans="1:3" ht="15.75" thickBot="1">
      <c r="A1392" s="31" t="s">
        <v>61</v>
      </c>
      <c r="B1392" s="32">
        <v>41</v>
      </c>
      <c r="C1392" s="31" t="s">
        <v>23</v>
      </c>
    </row>
    <row r="1393" spans="1:3" ht="15.75" thickBot="1">
      <c r="A1393" s="31" t="s">
        <v>61</v>
      </c>
      <c r="B1393" s="32">
        <v>42</v>
      </c>
      <c r="C1393" s="31" t="s">
        <v>24</v>
      </c>
    </row>
    <row r="1394" spans="1:3" ht="15.75" thickBot="1">
      <c r="A1394" s="31" t="s">
        <v>61</v>
      </c>
      <c r="B1394" s="32">
        <v>43</v>
      </c>
      <c r="C1394" s="31" t="s">
        <v>4</v>
      </c>
    </row>
    <row r="1395" spans="1:3" ht="15.75" thickBot="1">
      <c r="A1395" s="31" t="s">
        <v>61</v>
      </c>
      <c r="B1395" s="32">
        <v>44</v>
      </c>
      <c r="C1395" s="31" t="s">
        <v>5</v>
      </c>
    </row>
    <row r="1396" spans="1:3" ht="15.75" thickBot="1">
      <c r="A1396" s="31" t="s">
        <v>61</v>
      </c>
      <c r="B1396" s="32">
        <v>45</v>
      </c>
      <c r="C1396" s="31" t="s">
        <v>6</v>
      </c>
    </row>
    <row r="1397" spans="1:3" ht="15.75" thickBot="1">
      <c r="A1397" s="31" t="s">
        <v>61</v>
      </c>
      <c r="B1397" s="32">
        <v>46</v>
      </c>
      <c r="C1397" s="31" t="s">
        <v>7</v>
      </c>
    </row>
    <row r="1398" spans="1:3" ht="15.75" thickBot="1">
      <c r="A1398" s="31" t="s">
        <v>61</v>
      </c>
      <c r="B1398" s="32">
        <v>47</v>
      </c>
      <c r="C1398" s="31" t="s">
        <v>8</v>
      </c>
    </row>
    <row r="1399" spans="1:3" ht="15.75" thickBot="1">
      <c r="A1399" s="31" t="s">
        <v>61</v>
      </c>
      <c r="B1399" s="32">
        <v>48</v>
      </c>
      <c r="C1399" s="31" t="s">
        <v>9</v>
      </c>
    </row>
    <row r="1400" spans="1:3" ht="15.75" thickBot="1">
      <c r="A1400" s="31" t="s">
        <v>61</v>
      </c>
      <c r="B1400" s="32">
        <v>49</v>
      </c>
      <c r="C1400" s="31" t="s">
        <v>10</v>
      </c>
    </row>
    <row r="1401" spans="1:3" ht="15.75" thickBot="1">
      <c r="A1401" s="31" t="s">
        <v>61</v>
      </c>
      <c r="B1401" s="32">
        <v>50</v>
      </c>
      <c r="C1401" s="31" t="s">
        <v>11</v>
      </c>
    </row>
    <row r="1402" spans="1:3" ht="15.75" thickBot="1">
      <c r="A1402" s="31" t="s">
        <v>61</v>
      </c>
      <c r="B1402" s="32">
        <v>51</v>
      </c>
      <c r="C1402" s="31" t="s">
        <v>12</v>
      </c>
    </row>
    <row r="1403" spans="1:3" ht="15.75" thickBot="1">
      <c r="A1403" s="31" t="s">
        <v>61</v>
      </c>
      <c r="B1403" s="32">
        <v>52</v>
      </c>
      <c r="C1403" s="31" t="s">
        <v>13</v>
      </c>
    </row>
    <row r="1404" spans="1:3" ht="15.75" thickBot="1">
      <c r="A1404" s="31" t="s">
        <v>61</v>
      </c>
      <c r="B1404" s="32">
        <v>53</v>
      </c>
      <c r="C1404" s="31" t="s">
        <v>14</v>
      </c>
    </row>
    <row r="1405" spans="1:3" ht="15.75" thickBot="1">
      <c r="A1405" s="31" t="s">
        <v>61</v>
      </c>
      <c r="B1405" s="32">
        <v>54</v>
      </c>
      <c r="C1405" s="31" t="s">
        <v>15</v>
      </c>
    </row>
    <row r="1406" spans="1:3" ht="15.75" thickBot="1">
      <c r="A1406" s="31" t="s">
        <v>61</v>
      </c>
      <c r="B1406" s="32">
        <v>55</v>
      </c>
      <c r="C1406" s="31" t="s">
        <v>4</v>
      </c>
    </row>
    <row r="1407" spans="1:3" ht="15.75" thickBot="1">
      <c r="A1407" s="31" t="s">
        <v>61</v>
      </c>
      <c r="B1407" s="32">
        <v>56</v>
      </c>
      <c r="C1407" s="31" t="s">
        <v>5</v>
      </c>
    </row>
    <row r="1408" spans="1:3" ht="15.75" thickBot="1">
      <c r="A1408" s="31" t="s">
        <v>61</v>
      </c>
      <c r="B1408" s="32">
        <v>57</v>
      </c>
      <c r="C1408" s="31" t="s">
        <v>6</v>
      </c>
    </row>
    <row r="1409" spans="1:3" ht="15.75" thickBot="1">
      <c r="A1409" s="31" t="s">
        <v>61</v>
      </c>
      <c r="B1409" s="32">
        <v>58</v>
      </c>
      <c r="C1409" s="31" t="s">
        <v>7</v>
      </c>
    </row>
    <row r="1410" spans="1:3" ht="15.75" thickBot="1">
      <c r="A1410" s="31" t="s">
        <v>61</v>
      </c>
      <c r="B1410" s="32">
        <v>59</v>
      </c>
      <c r="C1410" s="31" t="s">
        <v>8</v>
      </c>
    </row>
    <row r="1411" spans="1:3" ht="15.75" thickBot="1">
      <c r="A1411" s="31" t="s">
        <v>61</v>
      </c>
      <c r="B1411" s="32">
        <v>60</v>
      </c>
      <c r="C1411" s="31" t="s">
        <v>9</v>
      </c>
    </row>
    <row r="1412" spans="1:3" ht="15.75" thickBot="1">
      <c r="A1412" s="31" t="s">
        <v>62</v>
      </c>
      <c r="B1412" s="32">
        <v>1</v>
      </c>
      <c r="C1412" s="31" t="s">
        <v>4</v>
      </c>
    </row>
    <row r="1413" spans="1:3" ht="15.75" thickBot="1">
      <c r="A1413" s="31" t="s">
        <v>62</v>
      </c>
      <c r="B1413" s="32">
        <v>2</v>
      </c>
      <c r="C1413" s="31" t="s">
        <v>5</v>
      </c>
    </row>
    <row r="1414" spans="1:3" ht="15.75" thickBot="1">
      <c r="A1414" s="31" t="s">
        <v>62</v>
      </c>
      <c r="B1414" s="32">
        <v>3</v>
      </c>
      <c r="C1414" s="31" t="s">
        <v>6</v>
      </c>
    </row>
    <row r="1415" spans="1:3" ht="15.75" thickBot="1">
      <c r="A1415" s="31" t="s">
        <v>62</v>
      </c>
      <c r="B1415" s="32">
        <v>4</v>
      </c>
      <c r="C1415" s="31" t="s">
        <v>7</v>
      </c>
    </row>
    <row r="1416" spans="1:3" ht="15.75" thickBot="1">
      <c r="A1416" s="31" t="s">
        <v>62</v>
      </c>
      <c r="B1416" s="32">
        <v>5</v>
      </c>
      <c r="C1416" s="31" t="s">
        <v>8</v>
      </c>
    </row>
    <row r="1417" spans="1:3" ht="15.75" thickBot="1">
      <c r="A1417" s="31" t="s">
        <v>62</v>
      </c>
      <c r="B1417" s="32">
        <v>6</v>
      </c>
      <c r="C1417" s="31" t="s">
        <v>9</v>
      </c>
    </row>
    <row r="1418" spans="1:3" ht="15.75" thickBot="1">
      <c r="A1418" s="31" t="s">
        <v>62</v>
      </c>
      <c r="B1418" s="32">
        <v>7</v>
      </c>
      <c r="C1418" s="31" t="s">
        <v>10</v>
      </c>
    </row>
    <row r="1419" spans="1:3" ht="15.75" thickBot="1">
      <c r="A1419" s="31" t="s">
        <v>62</v>
      </c>
      <c r="B1419" s="32">
        <v>8</v>
      </c>
      <c r="C1419" s="31" t="s">
        <v>11</v>
      </c>
    </row>
    <row r="1420" spans="1:3" ht="15.75" thickBot="1">
      <c r="A1420" s="31" t="s">
        <v>62</v>
      </c>
      <c r="B1420" s="32">
        <v>9</v>
      </c>
      <c r="C1420" s="31" t="s">
        <v>12</v>
      </c>
    </row>
    <row r="1421" spans="1:3" ht="15.75" thickBot="1">
      <c r="A1421" s="31" t="s">
        <v>62</v>
      </c>
      <c r="B1421" s="32">
        <v>10</v>
      </c>
      <c r="C1421" s="31" t="s">
        <v>13</v>
      </c>
    </row>
    <row r="1422" spans="1:3" ht="15.75" thickBot="1">
      <c r="A1422" s="31" t="s">
        <v>62</v>
      </c>
      <c r="B1422" s="32">
        <v>11</v>
      </c>
      <c r="C1422" s="31" t="s">
        <v>14</v>
      </c>
    </row>
    <row r="1423" spans="1:3" ht="15.75" thickBot="1">
      <c r="A1423" s="31" t="s">
        <v>62</v>
      </c>
      <c r="B1423" s="32">
        <v>12</v>
      </c>
      <c r="C1423" s="31" t="s">
        <v>15</v>
      </c>
    </row>
    <row r="1424" spans="1:3" ht="15.75" thickBot="1">
      <c r="A1424" s="31" t="s">
        <v>62</v>
      </c>
      <c r="B1424" s="32">
        <v>13</v>
      </c>
      <c r="C1424" s="31" t="s">
        <v>16</v>
      </c>
    </row>
    <row r="1425" spans="1:3" ht="15.75" thickBot="1">
      <c r="A1425" s="31" t="s">
        <v>62</v>
      </c>
      <c r="B1425" s="32">
        <v>14</v>
      </c>
      <c r="C1425" s="31" t="s">
        <v>17</v>
      </c>
    </row>
    <row r="1426" spans="1:3" ht="15.75" thickBot="1">
      <c r="A1426" s="31" t="s">
        <v>62</v>
      </c>
      <c r="B1426" s="32">
        <v>15</v>
      </c>
      <c r="C1426" s="31" t="s">
        <v>18</v>
      </c>
    </row>
    <row r="1427" spans="1:3" ht="15.75" thickBot="1">
      <c r="A1427" s="31" t="s">
        <v>62</v>
      </c>
      <c r="B1427" s="32">
        <v>16</v>
      </c>
      <c r="C1427" s="31" t="s">
        <v>19</v>
      </c>
    </row>
    <row r="1428" spans="1:3" ht="15.75" thickBot="1">
      <c r="A1428" s="31" t="s">
        <v>62</v>
      </c>
      <c r="B1428" s="32">
        <v>17</v>
      </c>
      <c r="C1428" s="31" t="s">
        <v>20</v>
      </c>
    </row>
    <row r="1429" spans="1:3" ht="15.75" thickBot="1">
      <c r="A1429" s="31" t="s">
        <v>62</v>
      </c>
      <c r="B1429" s="32">
        <v>18</v>
      </c>
      <c r="C1429" s="31" t="s">
        <v>21</v>
      </c>
    </row>
    <row r="1430" spans="1:3" ht="15.75" thickBot="1">
      <c r="A1430" s="31" t="s">
        <v>62</v>
      </c>
      <c r="B1430" s="32">
        <v>19</v>
      </c>
      <c r="C1430" s="31" t="s">
        <v>22</v>
      </c>
    </row>
    <row r="1431" spans="1:3" ht="15.75" thickBot="1">
      <c r="A1431" s="31" t="s">
        <v>62</v>
      </c>
      <c r="B1431" s="32">
        <v>20</v>
      </c>
      <c r="C1431" s="31" t="s">
        <v>23</v>
      </c>
    </row>
    <row r="1432" spans="1:3" ht="15.75" thickBot="1">
      <c r="A1432" s="31" t="s">
        <v>62</v>
      </c>
      <c r="B1432" s="32">
        <v>21</v>
      </c>
      <c r="C1432" s="31" t="s">
        <v>24</v>
      </c>
    </row>
    <row r="1433" spans="1:3" ht="15.75" thickBot="1">
      <c r="A1433" s="31" t="s">
        <v>62</v>
      </c>
      <c r="B1433" s="32">
        <v>22</v>
      </c>
      <c r="C1433" s="31" t="s">
        <v>4</v>
      </c>
    </row>
    <row r="1434" spans="1:3" ht="15.75" thickBot="1">
      <c r="A1434" s="31" t="s">
        <v>62</v>
      </c>
      <c r="B1434" s="32">
        <v>23</v>
      </c>
      <c r="C1434" s="31" t="s">
        <v>5</v>
      </c>
    </row>
    <row r="1435" spans="1:3" ht="15.75" thickBot="1">
      <c r="A1435" s="31" t="s">
        <v>62</v>
      </c>
      <c r="B1435" s="32">
        <v>24</v>
      </c>
      <c r="C1435" s="31" t="s">
        <v>6</v>
      </c>
    </row>
    <row r="1436" spans="1:3" ht="15.75" thickBot="1">
      <c r="A1436" s="31" t="s">
        <v>62</v>
      </c>
      <c r="B1436" s="32">
        <v>25</v>
      </c>
      <c r="C1436" s="31" t="s">
        <v>7</v>
      </c>
    </row>
    <row r="1437" spans="1:3" ht="15.75" thickBot="1">
      <c r="A1437" s="31" t="s">
        <v>62</v>
      </c>
      <c r="B1437" s="32">
        <v>26</v>
      </c>
      <c r="C1437" s="31" t="s">
        <v>8</v>
      </c>
    </row>
    <row r="1438" spans="1:3" ht="15.75" thickBot="1">
      <c r="A1438" s="31" t="s">
        <v>62</v>
      </c>
      <c r="B1438" s="32">
        <v>27</v>
      </c>
      <c r="C1438" s="31" t="s">
        <v>9</v>
      </c>
    </row>
    <row r="1439" spans="1:3" ht="15.75" thickBot="1">
      <c r="A1439" s="31" t="s">
        <v>62</v>
      </c>
      <c r="B1439" s="32">
        <v>28</v>
      </c>
      <c r="C1439" s="31" t="s">
        <v>10</v>
      </c>
    </row>
    <row r="1440" spans="1:3" ht="15.75" thickBot="1">
      <c r="A1440" s="31" t="s">
        <v>62</v>
      </c>
      <c r="B1440" s="32">
        <v>29</v>
      </c>
      <c r="C1440" s="31" t="s">
        <v>11</v>
      </c>
    </row>
    <row r="1441" spans="1:3" ht="15.75" thickBot="1">
      <c r="A1441" s="31" t="s">
        <v>62</v>
      </c>
      <c r="B1441" s="32">
        <v>30</v>
      </c>
      <c r="C1441" s="31" t="s">
        <v>12</v>
      </c>
    </row>
    <row r="1442" spans="1:3" ht="15.75" thickBot="1">
      <c r="A1442" s="31" t="s">
        <v>62</v>
      </c>
      <c r="B1442" s="32">
        <v>31</v>
      </c>
      <c r="C1442" s="31" t="s">
        <v>13</v>
      </c>
    </row>
    <row r="1443" spans="1:3" ht="15.75" thickBot="1">
      <c r="A1443" s="31" t="s">
        <v>62</v>
      </c>
      <c r="B1443" s="32">
        <v>32</v>
      </c>
      <c r="C1443" s="31" t="s">
        <v>14</v>
      </c>
    </row>
    <row r="1444" spans="1:3" ht="15.75" thickBot="1">
      <c r="A1444" s="31" t="s">
        <v>62</v>
      </c>
      <c r="B1444" s="32">
        <v>33</v>
      </c>
      <c r="C1444" s="31" t="s">
        <v>15</v>
      </c>
    </row>
    <row r="1445" spans="1:3" ht="15.75" thickBot="1">
      <c r="A1445" s="31" t="s">
        <v>62</v>
      </c>
      <c r="B1445" s="32">
        <v>34</v>
      </c>
      <c r="C1445" s="31" t="s">
        <v>16</v>
      </c>
    </row>
    <row r="1446" spans="1:3" ht="15.75" thickBot="1">
      <c r="A1446" s="31" t="s">
        <v>62</v>
      </c>
      <c r="B1446" s="32">
        <v>35</v>
      </c>
      <c r="C1446" s="31" t="s">
        <v>17</v>
      </c>
    </row>
    <row r="1447" spans="1:3" ht="15.75" thickBot="1">
      <c r="A1447" s="31" t="s">
        <v>62</v>
      </c>
      <c r="B1447" s="32">
        <v>36</v>
      </c>
      <c r="C1447" s="31" t="s">
        <v>18</v>
      </c>
    </row>
    <row r="1448" spans="1:3" ht="15.75" thickBot="1">
      <c r="A1448" s="31" t="s">
        <v>62</v>
      </c>
      <c r="B1448" s="32">
        <v>37</v>
      </c>
      <c r="C1448" s="31" t="s">
        <v>19</v>
      </c>
    </row>
    <row r="1449" spans="1:3" ht="15.75" thickBot="1">
      <c r="A1449" s="31" t="s">
        <v>62</v>
      </c>
      <c r="B1449" s="32">
        <v>38</v>
      </c>
      <c r="C1449" s="31" t="s">
        <v>20</v>
      </c>
    </row>
    <row r="1450" spans="1:3" ht="15.75" thickBot="1">
      <c r="A1450" s="31" t="s">
        <v>62</v>
      </c>
      <c r="B1450" s="32">
        <v>39</v>
      </c>
      <c r="C1450" s="31" t="s">
        <v>21</v>
      </c>
    </row>
    <row r="1451" spans="1:3" ht="15.75" thickBot="1">
      <c r="A1451" s="31" t="s">
        <v>62</v>
      </c>
      <c r="B1451" s="32">
        <v>40</v>
      </c>
      <c r="C1451" s="31" t="s">
        <v>22</v>
      </c>
    </row>
    <row r="1452" spans="1:3" ht="15.75" thickBot="1">
      <c r="A1452" s="31" t="s">
        <v>62</v>
      </c>
      <c r="B1452" s="32">
        <v>41</v>
      </c>
      <c r="C1452" s="31" t="s">
        <v>23</v>
      </c>
    </row>
    <row r="1453" spans="1:3" ht="15.75" thickBot="1">
      <c r="A1453" s="31" t="s">
        <v>62</v>
      </c>
      <c r="B1453" s="32">
        <v>42</v>
      </c>
      <c r="C1453" s="31" t="s">
        <v>24</v>
      </c>
    </row>
    <row r="1454" spans="1:3" ht="15.75" thickBot="1">
      <c r="A1454" s="31" t="s">
        <v>62</v>
      </c>
      <c r="B1454" s="32">
        <v>43</v>
      </c>
      <c r="C1454" s="31" t="s">
        <v>4</v>
      </c>
    </row>
    <row r="1455" spans="1:3" ht="15.75" thickBot="1">
      <c r="A1455" s="31" t="s">
        <v>62</v>
      </c>
      <c r="B1455" s="32">
        <v>44</v>
      </c>
      <c r="C1455" s="31" t="s">
        <v>5</v>
      </c>
    </row>
    <row r="1456" spans="1:3" ht="15.75" thickBot="1">
      <c r="A1456" s="31" t="s">
        <v>62</v>
      </c>
      <c r="B1456" s="32">
        <v>45</v>
      </c>
      <c r="C1456" s="31" t="s">
        <v>6</v>
      </c>
    </row>
    <row r="1457" spans="1:3" ht="15.75" thickBot="1">
      <c r="A1457" s="31" t="s">
        <v>62</v>
      </c>
      <c r="B1457" s="32">
        <v>46</v>
      </c>
      <c r="C1457" s="31" t="s">
        <v>7</v>
      </c>
    </row>
    <row r="1458" spans="1:3" ht="15.75" thickBot="1">
      <c r="A1458" s="31" t="s">
        <v>62</v>
      </c>
      <c r="B1458" s="32">
        <v>47</v>
      </c>
      <c r="C1458" s="31" t="s">
        <v>8</v>
      </c>
    </row>
    <row r="1459" spans="1:3" ht="15.75" thickBot="1">
      <c r="A1459" s="31" t="s">
        <v>62</v>
      </c>
      <c r="B1459" s="32">
        <v>48</v>
      </c>
      <c r="C1459" s="31" t="s">
        <v>9</v>
      </c>
    </row>
    <row r="1460" spans="1:3" ht="15.75" thickBot="1">
      <c r="A1460" s="31" t="s">
        <v>62</v>
      </c>
      <c r="B1460" s="32">
        <v>49</v>
      </c>
      <c r="C1460" s="31" t="s">
        <v>10</v>
      </c>
    </row>
    <row r="1461" spans="1:3" ht="15.75" thickBot="1">
      <c r="A1461" s="31" t="s">
        <v>62</v>
      </c>
      <c r="B1461" s="32">
        <v>50</v>
      </c>
      <c r="C1461" s="31" t="s">
        <v>11</v>
      </c>
    </row>
    <row r="1462" spans="1:3" ht="15.75" thickBot="1">
      <c r="A1462" s="31" t="s">
        <v>62</v>
      </c>
      <c r="B1462" s="32">
        <v>51</v>
      </c>
      <c r="C1462" s="31" t="s">
        <v>12</v>
      </c>
    </row>
    <row r="1463" spans="1:3" ht="15.75" thickBot="1">
      <c r="A1463" s="31" t="s">
        <v>62</v>
      </c>
      <c r="B1463" s="32">
        <v>52</v>
      </c>
      <c r="C1463" s="31" t="s">
        <v>13</v>
      </c>
    </row>
    <row r="1464" spans="1:3" ht="15.75" thickBot="1">
      <c r="A1464" s="31" t="s">
        <v>62</v>
      </c>
      <c r="B1464" s="32">
        <v>53</v>
      </c>
      <c r="C1464" s="31" t="s">
        <v>14</v>
      </c>
    </row>
    <row r="1465" spans="1:3" ht="15.75" thickBot="1">
      <c r="A1465" s="31" t="s">
        <v>62</v>
      </c>
      <c r="B1465" s="32">
        <v>54</v>
      </c>
      <c r="C1465" s="31" t="s">
        <v>15</v>
      </c>
    </row>
    <row r="1466" spans="1:3" ht="15.75" thickBot="1">
      <c r="A1466" s="31" t="s">
        <v>62</v>
      </c>
      <c r="B1466" s="32">
        <v>55</v>
      </c>
      <c r="C1466" s="31" t="s">
        <v>4</v>
      </c>
    </row>
    <row r="1467" spans="1:3" ht="15.75" thickBot="1">
      <c r="A1467" s="31" t="s">
        <v>62</v>
      </c>
      <c r="B1467" s="32">
        <v>56</v>
      </c>
      <c r="C1467" s="31" t="s">
        <v>5</v>
      </c>
    </row>
    <row r="1468" spans="1:3" ht="15.75" thickBot="1">
      <c r="A1468" s="31" t="s">
        <v>62</v>
      </c>
      <c r="B1468" s="32">
        <v>57</v>
      </c>
      <c r="C1468" s="31" t="s">
        <v>6</v>
      </c>
    </row>
    <row r="1469" spans="1:3" ht="15.75" thickBot="1">
      <c r="A1469" s="31" t="s">
        <v>62</v>
      </c>
      <c r="B1469" s="32">
        <v>58</v>
      </c>
      <c r="C1469" s="31" t="s">
        <v>7</v>
      </c>
    </row>
    <row r="1470" spans="1:3" ht="15.75" thickBot="1">
      <c r="A1470" s="31" t="s">
        <v>62</v>
      </c>
      <c r="B1470" s="32">
        <v>59</v>
      </c>
      <c r="C1470" s="31" t="s">
        <v>8</v>
      </c>
    </row>
    <row r="1471" spans="1:3" ht="15.75" thickBot="1">
      <c r="A1471" s="31" t="s">
        <v>62</v>
      </c>
      <c r="B1471" s="32">
        <v>60</v>
      </c>
      <c r="C1471" s="31" t="s">
        <v>9</v>
      </c>
    </row>
    <row r="1472" spans="1:3" ht="15.75" thickBot="1">
      <c r="A1472" s="31" t="s">
        <v>63</v>
      </c>
      <c r="B1472" s="32">
        <v>1</v>
      </c>
      <c r="C1472" s="31" t="s">
        <v>4</v>
      </c>
    </row>
    <row r="1473" spans="1:3" ht="15.75" thickBot="1">
      <c r="A1473" s="31" t="s">
        <v>63</v>
      </c>
      <c r="B1473" s="32">
        <v>2</v>
      </c>
      <c r="C1473" s="31" t="s">
        <v>5</v>
      </c>
    </row>
    <row r="1474" spans="1:3" ht="15.75" thickBot="1">
      <c r="A1474" s="31" t="s">
        <v>63</v>
      </c>
      <c r="B1474" s="32">
        <v>3</v>
      </c>
      <c r="C1474" s="31" t="s">
        <v>6</v>
      </c>
    </row>
    <row r="1475" spans="1:3" ht="15.75" thickBot="1">
      <c r="A1475" s="31" t="s">
        <v>63</v>
      </c>
      <c r="B1475" s="32">
        <v>4</v>
      </c>
      <c r="C1475" s="31" t="s">
        <v>7</v>
      </c>
    </row>
    <row r="1476" spans="1:3" ht="15.75" thickBot="1">
      <c r="A1476" s="31" t="s">
        <v>63</v>
      </c>
      <c r="B1476" s="32">
        <v>5</v>
      </c>
      <c r="C1476" s="31" t="s">
        <v>8</v>
      </c>
    </row>
    <row r="1477" spans="1:3" ht="15.75" thickBot="1">
      <c r="A1477" s="31" t="s">
        <v>63</v>
      </c>
      <c r="B1477" s="32">
        <v>6</v>
      </c>
      <c r="C1477" s="31" t="s">
        <v>9</v>
      </c>
    </row>
    <row r="1478" spans="1:3" ht="15.75" thickBot="1">
      <c r="A1478" s="31" t="s">
        <v>63</v>
      </c>
      <c r="B1478" s="32">
        <v>7</v>
      </c>
      <c r="C1478" s="31" t="s">
        <v>10</v>
      </c>
    </row>
    <row r="1479" spans="1:3" ht="15.75" thickBot="1">
      <c r="A1479" s="31" t="s">
        <v>63</v>
      </c>
      <c r="B1479" s="32">
        <v>8</v>
      </c>
      <c r="C1479" s="31" t="s">
        <v>11</v>
      </c>
    </row>
    <row r="1480" spans="1:3" ht="15.75" thickBot="1">
      <c r="A1480" s="31" t="s">
        <v>63</v>
      </c>
      <c r="B1480" s="32">
        <v>9</v>
      </c>
      <c r="C1480" s="31" t="s">
        <v>12</v>
      </c>
    </row>
    <row r="1481" spans="1:3" ht="15.75" thickBot="1">
      <c r="A1481" s="31" t="s">
        <v>63</v>
      </c>
      <c r="B1481" s="32">
        <v>10</v>
      </c>
      <c r="C1481" s="31" t="s">
        <v>13</v>
      </c>
    </row>
    <row r="1482" spans="1:3" ht="15.75" thickBot="1">
      <c r="A1482" s="31" t="s">
        <v>63</v>
      </c>
      <c r="B1482" s="32">
        <v>11</v>
      </c>
      <c r="C1482" s="31" t="s">
        <v>14</v>
      </c>
    </row>
    <row r="1483" spans="1:3" ht="15.75" thickBot="1">
      <c r="A1483" s="31" t="s">
        <v>63</v>
      </c>
      <c r="B1483" s="32">
        <v>12</v>
      </c>
      <c r="C1483" s="31" t="s">
        <v>15</v>
      </c>
    </row>
    <row r="1484" spans="1:3" ht="15.75" thickBot="1">
      <c r="A1484" s="31" t="s">
        <v>63</v>
      </c>
      <c r="B1484" s="32">
        <v>13</v>
      </c>
      <c r="C1484" s="31" t="s">
        <v>16</v>
      </c>
    </row>
    <row r="1485" spans="1:3" ht="15.75" thickBot="1">
      <c r="A1485" s="31" t="s">
        <v>63</v>
      </c>
      <c r="B1485" s="32">
        <v>14</v>
      </c>
      <c r="C1485" s="31" t="s">
        <v>17</v>
      </c>
    </row>
    <row r="1486" spans="1:3" ht="15.75" thickBot="1">
      <c r="A1486" s="31" t="s">
        <v>63</v>
      </c>
      <c r="B1486" s="32">
        <v>15</v>
      </c>
      <c r="C1486" s="31" t="s">
        <v>18</v>
      </c>
    </row>
    <row r="1487" spans="1:3" ht="15.75" thickBot="1">
      <c r="A1487" s="31" t="s">
        <v>63</v>
      </c>
      <c r="B1487" s="32">
        <v>16</v>
      </c>
      <c r="C1487" s="31" t="s">
        <v>19</v>
      </c>
    </row>
    <row r="1488" spans="1:3" ht="15.75" thickBot="1">
      <c r="A1488" s="31" t="s">
        <v>63</v>
      </c>
      <c r="B1488" s="32">
        <v>17</v>
      </c>
      <c r="C1488" s="31" t="s">
        <v>20</v>
      </c>
    </row>
    <row r="1489" spans="1:3" ht="15.75" thickBot="1">
      <c r="A1489" s="31" t="s">
        <v>63</v>
      </c>
      <c r="B1489" s="32">
        <v>18</v>
      </c>
      <c r="C1489" s="31" t="s">
        <v>21</v>
      </c>
    </row>
    <row r="1490" spans="1:3" ht="15.75" thickBot="1">
      <c r="A1490" s="31" t="s">
        <v>63</v>
      </c>
      <c r="B1490" s="32">
        <v>19</v>
      </c>
      <c r="C1490" s="31" t="s">
        <v>22</v>
      </c>
    </row>
    <row r="1491" spans="1:3" ht="15.75" thickBot="1">
      <c r="A1491" s="31" t="s">
        <v>63</v>
      </c>
      <c r="B1491" s="32">
        <v>20</v>
      </c>
      <c r="C1491" s="31" t="s">
        <v>23</v>
      </c>
    </row>
    <row r="1492" spans="1:3" ht="15.75" thickBot="1">
      <c r="A1492" s="31" t="s">
        <v>63</v>
      </c>
      <c r="B1492" s="32">
        <v>21</v>
      </c>
      <c r="C1492" s="31" t="s">
        <v>24</v>
      </c>
    </row>
    <row r="1493" spans="1:3" ht="15.75" thickBot="1">
      <c r="A1493" s="31" t="s">
        <v>63</v>
      </c>
      <c r="B1493" s="32">
        <v>22</v>
      </c>
      <c r="C1493" s="31" t="s">
        <v>4</v>
      </c>
    </row>
    <row r="1494" spans="1:3" ht="15.75" thickBot="1">
      <c r="A1494" s="31" t="s">
        <v>63</v>
      </c>
      <c r="B1494" s="32">
        <v>23</v>
      </c>
      <c r="C1494" s="31" t="s">
        <v>5</v>
      </c>
    </row>
    <row r="1495" spans="1:3" ht="15.75" thickBot="1">
      <c r="A1495" s="31" t="s">
        <v>63</v>
      </c>
      <c r="B1495" s="32">
        <v>24</v>
      </c>
      <c r="C1495" s="31" t="s">
        <v>6</v>
      </c>
    </row>
    <row r="1496" spans="1:3" ht="15.75" thickBot="1">
      <c r="A1496" s="31" t="s">
        <v>63</v>
      </c>
      <c r="B1496" s="32">
        <v>25</v>
      </c>
      <c r="C1496" s="31" t="s">
        <v>7</v>
      </c>
    </row>
    <row r="1497" spans="1:3" ht="15.75" thickBot="1">
      <c r="A1497" s="31" t="s">
        <v>63</v>
      </c>
      <c r="B1497" s="32">
        <v>26</v>
      </c>
      <c r="C1497" s="31" t="s">
        <v>8</v>
      </c>
    </row>
    <row r="1498" spans="1:3" ht="15.75" thickBot="1">
      <c r="A1498" s="31" t="s">
        <v>63</v>
      </c>
      <c r="B1498" s="32">
        <v>27</v>
      </c>
      <c r="C1498" s="31" t="s">
        <v>9</v>
      </c>
    </row>
    <row r="1499" spans="1:3" ht="15.75" thickBot="1">
      <c r="A1499" s="31" t="s">
        <v>63</v>
      </c>
      <c r="B1499" s="32">
        <v>28</v>
      </c>
      <c r="C1499" s="31" t="s">
        <v>10</v>
      </c>
    </row>
    <row r="1500" spans="1:3" ht="15.75" thickBot="1">
      <c r="A1500" s="31" t="s">
        <v>63</v>
      </c>
      <c r="B1500" s="32">
        <v>29</v>
      </c>
      <c r="C1500" s="31" t="s">
        <v>11</v>
      </c>
    </row>
    <row r="1501" spans="1:3" ht="15.75" thickBot="1">
      <c r="A1501" s="31" t="s">
        <v>63</v>
      </c>
      <c r="B1501" s="32">
        <v>30</v>
      </c>
      <c r="C1501" s="31" t="s">
        <v>12</v>
      </c>
    </row>
    <row r="1502" spans="1:3" ht="15.75" thickBot="1">
      <c r="A1502" s="31" t="s">
        <v>63</v>
      </c>
      <c r="B1502" s="32">
        <v>31</v>
      </c>
      <c r="C1502" s="31" t="s">
        <v>13</v>
      </c>
    </row>
    <row r="1503" spans="1:3" ht="15.75" thickBot="1">
      <c r="A1503" s="31" t="s">
        <v>63</v>
      </c>
      <c r="B1503" s="32">
        <v>32</v>
      </c>
      <c r="C1503" s="31" t="s">
        <v>14</v>
      </c>
    </row>
    <row r="1504" spans="1:3" ht="15.75" thickBot="1">
      <c r="A1504" s="31" t="s">
        <v>63</v>
      </c>
      <c r="B1504" s="32">
        <v>33</v>
      </c>
      <c r="C1504" s="31" t="s">
        <v>15</v>
      </c>
    </row>
    <row r="1505" spans="1:3" ht="15.75" thickBot="1">
      <c r="A1505" s="31" t="s">
        <v>63</v>
      </c>
      <c r="B1505" s="32">
        <v>34</v>
      </c>
      <c r="C1505" s="31" t="s">
        <v>16</v>
      </c>
    </row>
    <row r="1506" spans="1:3" ht="15.75" thickBot="1">
      <c r="A1506" s="31" t="s">
        <v>63</v>
      </c>
      <c r="B1506" s="32">
        <v>35</v>
      </c>
      <c r="C1506" s="31" t="s">
        <v>17</v>
      </c>
    </row>
    <row r="1507" spans="1:3" ht="15.75" thickBot="1">
      <c r="A1507" s="31" t="s">
        <v>63</v>
      </c>
      <c r="B1507" s="32">
        <v>36</v>
      </c>
      <c r="C1507" s="31" t="s">
        <v>18</v>
      </c>
    </row>
    <row r="1508" spans="1:3" ht="15.75" thickBot="1">
      <c r="A1508" s="31" t="s">
        <v>63</v>
      </c>
      <c r="B1508" s="32">
        <v>37</v>
      </c>
      <c r="C1508" s="31" t="s">
        <v>19</v>
      </c>
    </row>
    <row r="1509" spans="1:3" ht="15.75" thickBot="1">
      <c r="A1509" s="31" t="s">
        <v>63</v>
      </c>
      <c r="B1509" s="32">
        <v>38</v>
      </c>
      <c r="C1509" s="31" t="s">
        <v>20</v>
      </c>
    </row>
    <row r="1510" spans="1:3" ht="15.75" thickBot="1">
      <c r="A1510" s="31" t="s">
        <v>63</v>
      </c>
      <c r="B1510" s="32">
        <v>39</v>
      </c>
      <c r="C1510" s="31" t="s">
        <v>21</v>
      </c>
    </row>
    <row r="1511" spans="1:3" ht="15.75" thickBot="1">
      <c r="A1511" s="31" t="s">
        <v>63</v>
      </c>
      <c r="B1511" s="32">
        <v>40</v>
      </c>
      <c r="C1511" s="31" t="s">
        <v>22</v>
      </c>
    </row>
    <row r="1512" spans="1:3" ht="15.75" thickBot="1">
      <c r="A1512" s="31" t="s">
        <v>63</v>
      </c>
      <c r="B1512" s="32">
        <v>41</v>
      </c>
      <c r="C1512" s="31" t="s">
        <v>23</v>
      </c>
    </row>
    <row r="1513" spans="1:3" ht="15.75" thickBot="1">
      <c r="A1513" s="31" t="s">
        <v>63</v>
      </c>
      <c r="B1513" s="32">
        <v>42</v>
      </c>
      <c r="C1513" s="31" t="s">
        <v>24</v>
      </c>
    </row>
    <row r="1514" spans="1:3" ht="15.75" thickBot="1">
      <c r="A1514" s="31" t="s">
        <v>63</v>
      </c>
      <c r="B1514" s="32">
        <v>43</v>
      </c>
      <c r="C1514" s="31" t="s">
        <v>4</v>
      </c>
    </row>
    <row r="1515" spans="1:3" ht="15.75" thickBot="1">
      <c r="A1515" s="31" t="s">
        <v>63</v>
      </c>
      <c r="B1515" s="32">
        <v>44</v>
      </c>
      <c r="C1515" s="31" t="s">
        <v>5</v>
      </c>
    </row>
    <row r="1516" spans="1:3" ht="15.75" thickBot="1">
      <c r="A1516" s="31" t="s">
        <v>63</v>
      </c>
      <c r="B1516" s="32">
        <v>45</v>
      </c>
      <c r="C1516" s="31" t="s">
        <v>6</v>
      </c>
    </row>
    <row r="1517" spans="1:3" ht="15.75" thickBot="1">
      <c r="A1517" s="31" t="s">
        <v>63</v>
      </c>
      <c r="B1517" s="32">
        <v>46</v>
      </c>
      <c r="C1517" s="31" t="s">
        <v>7</v>
      </c>
    </row>
    <row r="1518" spans="1:3" ht="15.75" thickBot="1">
      <c r="A1518" s="31" t="s">
        <v>63</v>
      </c>
      <c r="B1518" s="32">
        <v>47</v>
      </c>
      <c r="C1518" s="31" t="s">
        <v>8</v>
      </c>
    </row>
    <row r="1519" spans="1:3" ht="15.75" thickBot="1">
      <c r="A1519" s="31" t="s">
        <v>63</v>
      </c>
      <c r="B1519" s="32">
        <v>48</v>
      </c>
      <c r="C1519" s="31" t="s">
        <v>9</v>
      </c>
    </row>
    <row r="1520" spans="1:3" ht="15.75" thickBot="1">
      <c r="A1520" s="31" t="s">
        <v>63</v>
      </c>
      <c r="B1520" s="32">
        <v>49</v>
      </c>
      <c r="C1520" s="31" t="s">
        <v>10</v>
      </c>
    </row>
    <row r="1521" spans="1:3" ht="15.75" thickBot="1">
      <c r="A1521" s="31" t="s">
        <v>63</v>
      </c>
      <c r="B1521" s="32">
        <v>50</v>
      </c>
      <c r="C1521" s="31" t="s">
        <v>11</v>
      </c>
    </row>
    <row r="1522" spans="1:3" ht="15.75" thickBot="1">
      <c r="A1522" s="31" t="s">
        <v>63</v>
      </c>
      <c r="B1522" s="32">
        <v>51</v>
      </c>
      <c r="C1522" s="31" t="s">
        <v>12</v>
      </c>
    </row>
    <row r="1523" spans="1:3" ht="15.75" thickBot="1">
      <c r="A1523" s="31" t="s">
        <v>63</v>
      </c>
      <c r="B1523" s="32">
        <v>52</v>
      </c>
      <c r="C1523" s="31" t="s">
        <v>13</v>
      </c>
    </row>
    <row r="1524" spans="1:3" ht="15.75" thickBot="1">
      <c r="A1524" s="31" t="s">
        <v>63</v>
      </c>
      <c r="B1524" s="32">
        <v>53</v>
      </c>
      <c r="C1524" s="31" t="s">
        <v>14</v>
      </c>
    </row>
    <row r="1525" spans="1:3" ht="15.75" thickBot="1">
      <c r="A1525" s="31" t="s">
        <v>63</v>
      </c>
      <c r="B1525" s="32">
        <v>54</v>
      </c>
      <c r="C1525" s="31" t="s">
        <v>15</v>
      </c>
    </row>
    <row r="1526" spans="1:3" ht="15.75" thickBot="1">
      <c r="A1526" s="31" t="s">
        <v>63</v>
      </c>
      <c r="B1526" s="32">
        <v>55</v>
      </c>
      <c r="C1526" s="31" t="s">
        <v>4</v>
      </c>
    </row>
    <row r="1527" spans="1:3" ht="15.75" thickBot="1">
      <c r="A1527" s="31" t="s">
        <v>63</v>
      </c>
      <c r="B1527" s="32">
        <v>56</v>
      </c>
      <c r="C1527" s="31" t="s">
        <v>5</v>
      </c>
    </row>
    <row r="1528" spans="1:3" ht="15.75" thickBot="1">
      <c r="A1528" s="31" t="s">
        <v>63</v>
      </c>
      <c r="B1528" s="32">
        <v>57</v>
      </c>
      <c r="C1528" s="31" t="s">
        <v>6</v>
      </c>
    </row>
    <row r="1529" spans="1:3" ht="15.75" thickBot="1">
      <c r="A1529" s="31" t="s">
        <v>63</v>
      </c>
      <c r="B1529" s="32">
        <v>58</v>
      </c>
      <c r="C1529" s="31" t="s">
        <v>7</v>
      </c>
    </row>
    <row r="1530" spans="1:3" ht="15.75" thickBot="1">
      <c r="A1530" s="31" t="s">
        <v>63</v>
      </c>
      <c r="B1530" s="32">
        <v>59</v>
      </c>
      <c r="C1530" s="31" t="s">
        <v>8</v>
      </c>
    </row>
    <row r="1531" spans="1:3" ht="15.75" thickBot="1">
      <c r="A1531" s="31" t="s">
        <v>63</v>
      </c>
      <c r="B1531" s="32">
        <v>60</v>
      </c>
      <c r="C1531" s="31" t="s">
        <v>9</v>
      </c>
    </row>
    <row r="1532" spans="1:3" ht="15.75" thickBot="1">
      <c r="A1532" s="31" t="s">
        <v>64</v>
      </c>
      <c r="B1532" s="32">
        <v>1</v>
      </c>
      <c r="C1532" s="31" t="s">
        <v>4</v>
      </c>
    </row>
    <row r="1533" spans="1:3" ht="15.75" thickBot="1">
      <c r="A1533" s="31" t="s">
        <v>64</v>
      </c>
      <c r="B1533" s="32">
        <v>2</v>
      </c>
      <c r="C1533" s="31" t="s">
        <v>5</v>
      </c>
    </row>
    <row r="1534" spans="1:3" ht="15.75" thickBot="1">
      <c r="A1534" s="31" t="s">
        <v>64</v>
      </c>
      <c r="B1534" s="32">
        <v>3</v>
      </c>
      <c r="C1534" s="31" t="s">
        <v>6</v>
      </c>
    </row>
    <row r="1535" spans="1:3" ht="15.75" thickBot="1">
      <c r="A1535" s="31" t="s">
        <v>64</v>
      </c>
      <c r="B1535" s="32">
        <v>4</v>
      </c>
      <c r="C1535" s="31" t="s">
        <v>7</v>
      </c>
    </row>
    <row r="1536" spans="1:3" ht="15.75" thickBot="1">
      <c r="A1536" s="31" t="s">
        <v>64</v>
      </c>
      <c r="B1536" s="32">
        <v>5</v>
      </c>
      <c r="C1536" s="31" t="s">
        <v>8</v>
      </c>
    </row>
    <row r="1537" spans="1:3" ht="15.75" thickBot="1">
      <c r="A1537" s="31" t="s">
        <v>64</v>
      </c>
      <c r="B1537" s="32">
        <v>6</v>
      </c>
      <c r="C1537" s="31" t="s">
        <v>9</v>
      </c>
    </row>
    <row r="1538" spans="1:3" ht="15.75" thickBot="1">
      <c r="A1538" s="31" t="s">
        <v>64</v>
      </c>
      <c r="B1538" s="32">
        <v>7</v>
      </c>
      <c r="C1538" s="31" t="s">
        <v>10</v>
      </c>
    </row>
    <row r="1539" spans="1:3" ht="15.75" thickBot="1">
      <c r="A1539" s="31" t="s">
        <v>64</v>
      </c>
      <c r="B1539" s="32">
        <v>8</v>
      </c>
      <c r="C1539" s="31" t="s">
        <v>11</v>
      </c>
    </row>
    <row r="1540" spans="1:3" ht="15.75" thickBot="1">
      <c r="A1540" s="31" t="s">
        <v>64</v>
      </c>
      <c r="B1540" s="32">
        <v>9</v>
      </c>
      <c r="C1540" s="31" t="s">
        <v>12</v>
      </c>
    </row>
    <row r="1541" spans="1:3" ht="15.75" thickBot="1">
      <c r="A1541" s="31" t="s">
        <v>64</v>
      </c>
      <c r="B1541" s="32">
        <v>10</v>
      </c>
      <c r="C1541" s="31" t="s">
        <v>13</v>
      </c>
    </row>
    <row r="1542" spans="1:3" ht="15.75" thickBot="1">
      <c r="A1542" s="31" t="s">
        <v>64</v>
      </c>
      <c r="B1542" s="32">
        <v>11</v>
      </c>
      <c r="C1542" s="31" t="s">
        <v>14</v>
      </c>
    </row>
    <row r="1543" spans="1:3" ht="15.75" thickBot="1">
      <c r="A1543" s="31" t="s">
        <v>64</v>
      </c>
      <c r="B1543" s="32">
        <v>12</v>
      </c>
      <c r="C1543" s="31" t="s">
        <v>15</v>
      </c>
    </row>
    <row r="1544" spans="1:3" ht="15.75" thickBot="1">
      <c r="A1544" s="31" t="s">
        <v>64</v>
      </c>
      <c r="B1544" s="32">
        <v>13</v>
      </c>
      <c r="C1544" s="31" t="s">
        <v>16</v>
      </c>
    </row>
    <row r="1545" spans="1:3" ht="15.75" thickBot="1">
      <c r="A1545" s="31" t="s">
        <v>64</v>
      </c>
      <c r="B1545" s="32">
        <v>14</v>
      </c>
      <c r="C1545" s="31" t="s">
        <v>17</v>
      </c>
    </row>
    <row r="1546" spans="1:3" ht="15.75" thickBot="1">
      <c r="A1546" s="31" t="s">
        <v>64</v>
      </c>
      <c r="B1546" s="32">
        <v>15</v>
      </c>
      <c r="C1546" s="31" t="s">
        <v>18</v>
      </c>
    </row>
    <row r="1547" spans="1:3" ht="15.75" thickBot="1">
      <c r="A1547" s="31" t="s">
        <v>64</v>
      </c>
      <c r="B1547" s="32">
        <v>16</v>
      </c>
      <c r="C1547" s="31" t="s">
        <v>19</v>
      </c>
    </row>
    <row r="1548" spans="1:3" ht="15.75" thickBot="1">
      <c r="A1548" s="31" t="s">
        <v>64</v>
      </c>
      <c r="B1548" s="32">
        <v>17</v>
      </c>
      <c r="C1548" s="31" t="s">
        <v>20</v>
      </c>
    </row>
    <row r="1549" spans="1:3" ht="15.75" thickBot="1">
      <c r="A1549" s="31" t="s">
        <v>64</v>
      </c>
      <c r="B1549" s="32">
        <v>18</v>
      </c>
      <c r="C1549" s="31" t="s">
        <v>21</v>
      </c>
    </row>
    <row r="1550" spans="1:3" ht="15.75" thickBot="1">
      <c r="A1550" s="31" t="s">
        <v>64</v>
      </c>
      <c r="B1550" s="32">
        <v>19</v>
      </c>
      <c r="C1550" s="31" t="s">
        <v>22</v>
      </c>
    </row>
    <row r="1551" spans="1:3" ht="15.75" thickBot="1">
      <c r="A1551" s="31" t="s">
        <v>64</v>
      </c>
      <c r="B1551" s="32">
        <v>20</v>
      </c>
      <c r="C1551" s="31" t="s">
        <v>23</v>
      </c>
    </row>
    <row r="1552" spans="1:3" ht="15.75" thickBot="1">
      <c r="A1552" s="31" t="s">
        <v>64</v>
      </c>
      <c r="B1552" s="32">
        <v>21</v>
      </c>
      <c r="C1552" s="31" t="s">
        <v>24</v>
      </c>
    </row>
    <row r="1553" spans="1:3" ht="15.75" thickBot="1">
      <c r="A1553" s="31" t="s">
        <v>64</v>
      </c>
      <c r="B1553" s="32">
        <v>22</v>
      </c>
      <c r="C1553" s="31" t="s">
        <v>4</v>
      </c>
    </row>
    <row r="1554" spans="1:3" ht="15.75" thickBot="1">
      <c r="A1554" s="31" t="s">
        <v>64</v>
      </c>
      <c r="B1554" s="32">
        <v>23</v>
      </c>
      <c r="C1554" s="31" t="s">
        <v>5</v>
      </c>
    </row>
    <row r="1555" spans="1:3" ht="15.75" thickBot="1">
      <c r="A1555" s="31" t="s">
        <v>64</v>
      </c>
      <c r="B1555" s="32">
        <v>24</v>
      </c>
      <c r="C1555" s="31" t="s">
        <v>6</v>
      </c>
    </row>
    <row r="1556" spans="1:3" ht="15.75" thickBot="1">
      <c r="A1556" s="31" t="s">
        <v>64</v>
      </c>
      <c r="B1556" s="32">
        <v>25</v>
      </c>
      <c r="C1556" s="31" t="s">
        <v>7</v>
      </c>
    </row>
    <row r="1557" spans="1:3" ht="15.75" thickBot="1">
      <c r="A1557" s="31" t="s">
        <v>64</v>
      </c>
      <c r="B1557" s="32">
        <v>26</v>
      </c>
      <c r="C1557" s="31" t="s">
        <v>8</v>
      </c>
    </row>
    <row r="1558" spans="1:3" ht="15.75" thickBot="1">
      <c r="A1558" s="31" t="s">
        <v>64</v>
      </c>
      <c r="B1558" s="32">
        <v>27</v>
      </c>
      <c r="C1558" s="31" t="s">
        <v>9</v>
      </c>
    </row>
    <row r="1559" spans="1:3" ht="15.75" thickBot="1">
      <c r="A1559" s="31" t="s">
        <v>64</v>
      </c>
      <c r="B1559" s="32">
        <v>28</v>
      </c>
      <c r="C1559" s="31" t="s">
        <v>10</v>
      </c>
    </row>
    <row r="1560" spans="1:3" ht="15.75" thickBot="1">
      <c r="A1560" s="31" t="s">
        <v>64</v>
      </c>
      <c r="B1560" s="32">
        <v>29</v>
      </c>
      <c r="C1560" s="31" t="s">
        <v>11</v>
      </c>
    </row>
    <row r="1561" spans="1:3" ht="15.75" thickBot="1">
      <c r="A1561" s="31" t="s">
        <v>64</v>
      </c>
      <c r="B1561" s="32">
        <v>30</v>
      </c>
      <c r="C1561" s="31" t="s">
        <v>12</v>
      </c>
    </row>
    <row r="1562" spans="1:3" ht="15.75" thickBot="1">
      <c r="A1562" s="31" t="s">
        <v>64</v>
      </c>
      <c r="B1562" s="32">
        <v>31</v>
      </c>
      <c r="C1562" s="31" t="s">
        <v>13</v>
      </c>
    </row>
    <row r="1563" spans="1:3" ht="15.75" thickBot="1">
      <c r="A1563" s="31" t="s">
        <v>64</v>
      </c>
      <c r="B1563" s="32">
        <v>32</v>
      </c>
      <c r="C1563" s="31" t="s">
        <v>14</v>
      </c>
    </row>
    <row r="1564" spans="1:3" ht="15.75" thickBot="1">
      <c r="A1564" s="31" t="s">
        <v>64</v>
      </c>
      <c r="B1564" s="32">
        <v>33</v>
      </c>
      <c r="C1564" s="31" t="s">
        <v>15</v>
      </c>
    </row>
    <row r="1565" spans="1:3" ht="15.75" thickBot="1">
      <c r="A1565" s="31" t="s">
        <v>64</v>
      </c>
      <c r="B1565" s="32">
        <v>34</v>
      </c>
      <c r="C1565" s="31" t="s">
        <v>16</v>
      </c>
    </row>
    <row r="1566" spans="1:3" ht="15.75" thickBot="1">
      <c r="A1566" s="31" t="s">
        <v>64</v>
      </c>
      <c r="B1566" s="32">
        <v>35</v>
      </c>
      <c r="C1566" s="31" t="s">
        <v>17</v>
      </c>
    </row>
    <row r="1567" spans="1:3" ht="15.75" thickBot="1">
      <c r="A1567" s="31" t="s">
        <v>64</v>
      </c>
      <c r="B1567" s="32">
        <v>36</v>
      </c>
      <c r="C1567" s="31" t="s">
        <v>18</v>
      </c>
    </row>
    <row r="1568" spans="1:3" ht="15.75" thickBot="1">
      <c r="A1568" s="31" t="s">
        <v>64</v>
      </c>
      <c r="B1568" s="32">
        <v>37</v>
      </c>
      <c r="C1568" s="31" t="s">
        <v>19</v>
      </c>
    </row>
    <row r="1569" spans="1:3" ht="15.75" thickBot="1">
      <c r="A1569" s="31" t="s">
        <v>64</v>
      </c>
      <c r="B1569" s="32">
        <v>38</v>
      </c>
      <c r="C1569" s="31" t="s">
        <v>20</v>
      </c>
    </row>
    <row r="1570" spans="1:3" ht="15.75" thickBot="1">
      <c r="A1570" s="31" t="s">
        <v>64</v>
      </c>
      <c r="B1570" s="32">
        <v>39</v>
      </c>
      <c r="C1570" s="31" t="s">
        <v>21</v>
      </c>
    </row>
    <row r="1571" spans="1:3" ht="15.75" thickBot="1">
      <c r="A1571" s="31" t="s">
        <v>64</v>
      </c>
      <c r="B1571" s="32">
        <v>40</v>
      </c>
      <c r="C1571" s="31" t="s">
        <v>22</v>
      </c>
    </row>
    <row r="1572" spans="1:3" ht="15.75" thickBot="1">
      <c r="A1572" s="31" t="s">
        <v>64</v>
      </c>
      <c r="B1572" s="32">
        <v>41</v>
      </c>
      <c r="C1572" s="31" t="s">
        <v>23</v>
      </c>
    </row>
    <row r="1573" spans="1:3" ht="15.75" thickBot="1">
      <c r="A1573" s="31" t="s">
        <v>64</v>
      </c>
      <c r="B1573" s="32">
        <v>42</v>
      </c>
      <c r="C1573" s="31" t="s">
        <v>24</v>
      </c>
    </row>
    <row r="1574" spans="1:3" ht="15.75" thickBot="1">
      <c r="A1574" s="31" t="s">
        <v>64</v>
      </c>
      <c r="B1574" s="32">
        <v>43</v>
      </c>
      <c r="C1574" s="31" t="s">
        <v>4</v>
      </c>
    </row>
    <row r="1575" spans="1:3" ht="15.75" thickBot="1">
      <c r="A1575" s="31" t="s">
        <v>64</v>
      </c>
      <c r="B1575" s="32">
        <v>44</v>
      </c>
      <c r="C1575" s="31" t="s">
        <v>5</v>
      </c>
    </row>
    <row r="1576" spans="1:3" ht="15.75" thickBot="1">
      <c r="A1576" s="31" t="s">
        <v>64</v>
      </c>
      <c r="B1576" s="32">
        <v>45</v>
      </c>
      <c r="C1576" s="31" t="s">
        <v>6</v>
      </c>
    </row>
    <row r="1577" spans="1:3" ht="15.75" thickBot="1">
      <c r="A1577" s="31" t="s">
        <v>64</v>
      </c>
      <c r="B1577" s="32">
        <v>46</v>
      </c>
      <c r="C1577" s="31" t="s">
        <v>7</v>
      </c>
    </row>
    <row r="1578" spans="1:3" ht="15.75" thickBot="1">
      <c r="A1578" s="31" t="s">
        <v>64</v>
      </c>
      <c r="B1578" s="32">
        <v>47</v>
      </c>
      <c r="C1578" s="31" t="s">
        <v>8</v>
      </c>
    </row>
    <row r="1579" spans="1:3" ht="15.75" thickBot="1">
      <c r="A1579" s="31" t="s">
        <v>64</v>
      </c>
      <c r="B1579" s="32">
        <v>48</v>
      </c>
      <c r="C1579" s="31" t="s">
        <v>9</v>
      </c>
    </row>
    <row r="1580" spans="1:3" ht="15.75" thickBot="1">
      <c r="A1580" s="31" t="s">
        <v>64</v>
      </c>
      <c r="B1580" s="32">
        <v>49</v>
      </c>
      <c r="C1580" s="31" t="s">
        <v>10</v>
      </c>
    </row>
    <row r="1581" spans="1:3" ht="15.75" thickBot="1">
      <c r="A1581" s="31" t="s">
        <v>64</v>
      </c>
      <c r="B1581" s="32">
        <v>50</v>
      </c>
      <c r="C1581" s="31" t="s">
        <v>11</v>
      </c>
    </row>
    <row r="1582" spans="1:3" ht="15.75" thickBot="1">
      <c r="A1582" s="31" t="s">
        <v>64</v>
      </c>
      <c r="B1582" s="32">
        <v>51</v>
      </c>
      <c r="C1582" s="31" t="s">
        <v>12</v>
      </c>
    </row>
    <row r="1583" spans="1:3" ht="15.75" thickBot="1">
      <c r="A1583" s="31" t="s">
        <v>64</v>
      </c>
      <c r="B1583" s="32">
        <v>52</v>
      </c>
      <c r="C1583" s="31" t="s">
        <v>13</v>
      </c>
    </row>
    <row r="1584" spans="1:3" ht="15.75" thickBot="1">
      <c r="A1584" s="31" t="s">
        <v>64</v>
      </c>
      <c r="B1584" s="32">
        <v>53</v>
      </c>
      <c r="C1584" s="31" t="s">
        <v>14</v>
      </c>
    </row>
    <row r="1585" spans="1:3" ht="15.75" thickBot="1">
      <c r="A1585" s="31" t="s">
        <v>64</v>
      </c>
      <c r="B1585" s="32">
        <v>54</v>
      </c>
      <c r="C1585" s="31" t="s">
        <v>15</v>
      </c>
    </row>
    <row r="1586" spans="1:3" ht="15.75" thickBot="1">
      <c r="A1586" s="31" t="s">
        <v>64</v>
      </c>
      <c r="B1586" s="32">
        <v>55</v>
      </c>
      <c r="C1586" s="31" t="s">
        <v>4</v>
      </c>
    </row>
    <row r="1587" spans="1:3" ht="15.75" thickBot="1">
      <c r="A1587" s="31" t="s">
        <v>64</v>
      </c>
      <c r="B1587" s="32">
        <v>56</v>
      </c>
      <c r="C1587" s="31" t="s">
        <v>5</v>
      </c>
    </row>
    <row r="1588" spans="1:3" ht="15.75" thickBot="1">
      <c r="A1588" s="31" t="s">
        <v>64</v>
      </c>
      <c r="B1588" s="32">
        <v>57</v>
      </c>
      <c r="C1588" s="31" t="s">
        <v>6</v>
      </c>
    </row>
    <row r="1589" spans="1:3" ht="15.75" thickBot="1">
      <c r="A1589" s="31" t="s">
        <v>64</v>
      </c>
      <c r="B1589" s="32">
        <v>58</v>
      </c>
      <c r="C1589" s="31" t="s">
        <v>7</v>
      </c>
    </row>
    <row r="1590" spans="1:3" ht="15.75" thickBot="1">
      <c r="A1590" s="31" t="s">
        <v>64</v>
      </c>
      <c r="B1590" s="32">
        <v>59</v>
      </c>
      <c r="C1590" s="31" t="s">
        <v>8</v>
      </c>
    </row>
    <row r="1591" spans="1:3" ht="15.75" thickBot="1">
      <c r="A1591" s="31" t="s">
        <v>64</v>
      </c>
      <c r="B1591" s="32">
        <v>60</v>
      </c>
      <c r="C1591" s="31" t="s">
        <v>9</v>
      </c>
    </row>
    <row r="1592" spans="1:3" ht="15.75" thickBot="1">
      <c r="A1592" s="31" t="s">
        <v>65</v>
      </c>
      <c r="B1592" s="32">
        <v>1</v>
      </c>
      <c r="C1592" s="31" t="s">
        <v>4</v>
      </c>
    </row>
    <row r="1593" spans="1:3" ht="15.75" thickBot="1">
      <c r="A1593" s="31" t="s">
        <v>65</v>
      </c>
      <c r="B1593" s="32">
        <v>2</v>
      </c>
      <c r="C1593" s="31" t="s">
        <v>5</v>
      </c>
    </row>
    <row r="1594" spans="1:3" ht="15.75" thickBot="1">
      <c r="A1594" s="31" t="s">
        <v>65</v>
      </c>
      <c r="B1594" s="32">
        <v>3</v>
      </c>
      <c r="C1594" s="31" t="s">
        <v>6</v>
      </c>
    </row>
    <row r="1595" spans="1:3" ht="15.75" thickBot="1">
      <c r="A1595" s="31" t="s">
        <v>65</v>
      </c>
      <c r="B1595" s="32">
        <v>4</v>
      </c>
      <c r="C1595" s="31" t="s">
        <v>7</v>
      </c>
    </row>
    <row r="1596" spans="1:3" ht="15.75" thickBot="1">
      <c r="A1596" s="31" t="s">
        <v>65</v>
      </c>
      <c r="B1596" s="32">
        <v>5</v>
      </c>
      <c r="C1596" s="31" t="s">
        <v>8</v>
      </c>
    </row>
    <row r="1597" spans="1:3" ht="15.75" thickBot="1">
      <c r="A1597" s="31" t="s">
        <v>65</v>
      </c>
      <c r="B1597" s="32">
        <v>6</v>
      </c>
      <c r="C1597" s="31" t="s">
        <v>9</v>
      </c>
    </row>
    <row r="1598" spans="1:3" ht="15.75" thickBot="1">
      <c r="A1598" s="31" t="s">
        <v>65</v>
      </c>
      <c r="B1598" s="32">
        <v>7</v>
      </c>
      <c r="C1598" s="31" t="s">
        <v>10</v>
      </c>
    </row>
    <row r="1599" spans="1:3" ht="15.75" thickBot="1">
      <c r="A1599" s="31" t="s">
        <v>65</v>
      </c>
      <c r="B1599" s="32">
        <v>8</v>
      </c>
      <c r="C1599" s="31" t="s">
        <v>11</v>
      </c>
    </row>
    <row r="1600" spans="1:3" ht="15.75" thickBot="1">
      <c r="A1600" s="31" t="s">
        <v>65</v>
      </c>
      <c r="B1600" s="32">
        <v>9</v>
      </c>
      <c r="C1600" s="31" t="s">
        <v>12</v>
      </c>
    </row>
    <row r="1601" spans="1:3" ht="15.75" thickBot="1">
      <c r="A1601" s="31" t="s">
        <v>65</v>
      </c>
      <c r="B1601" s="32">
        <v>10</v>
      </c>
      <c r="C1601" s="31" t="s">
        <v>13</v>
      </c>
    </row>
    <row r="1602" spans="1:3" ht="15.75" thickBot="1">
      <c r="A1602" s="31" t="s">
        <v>65</v>
      </c>
      <c r="B1602" s="32">
        <v>11</v>
      </c>
      <c r="C1602" s="31" t="s">
        <v>14</v>
      </c>
    </row>
    <row r="1603" spans="1:3" ht="15.75" thickBot="1">
      <c r="A1603" s="31" t="s">
        <v>65</v>
      </c>
      <c r="B1603" s="32">
        <v>12</v>
      </c>
      <c r="C1603" s="31" t="s">
        <v>15</v>
      </c>
    </row>
    <row r="1604" spans="1:3" ht="15.75" thickBot="1">
      <c r="A1604" s="31" t="s">
        <v>65</v>
      </c>
      <c r="B1604" s="32">
        <v>13</v>
      </c>
      <c r="C1604" s="31" t="s">
        <v>16</v>
      </c>
    </row>
    <row r="1605" spans="1:3" ht="15.75" thickBot="1">
      <c r="A1605" s="31" t="s">
        <v>65</v>
      </c>
      <c r="B1605" s="32">
        <v>14</v>
      </c>
      <c r="C1605" s="31" t="s">
        <v>17</v>
      </c>
    </row>
    <row r="1606" spans="1:3" ht="15.75" thickBot="1">
      <c r="A1606" s="31" t="s">
        <v>65</v>
      </c>
      <c r="B1606" s="32">
        <v>15</v>
      </c>
      <c r="C1606" s="31" t="s">
        <v>18</v>
      </c>
    </row>
    <row r="1607" spans="1:3" ht="15.75" thickBot="1">
      <c r="A1607" s="31" t="s">
        <v>65</v>
      </c>
      <c r="B1607" s="32">
        <v>16</v>
      </c>
      <c r="C1607" s="31" t="s">
        <v>19</v>
      </c>
    </row>
    <row r="1608" spans="1:3" ht="15.75" thickBot="1">
      <c r="A1608" s="31" t="s">
        <v>65</v>
      </c>
      <c r="B1608" s="32">
        <v>17</v>
      </c>
      <c r="C1608" s="31" t="s">
        <v>20</v>
      </c>
    </row>
    <row r="1609" spans="1:3" ht="15.75" thickBot="1">
      <c r="A1609" s="31" t="s">
        <v>65</v>
      </c>
      <c r="B1609" s="32">
        <v>18</v>
      </c>
      <c r="C1609" s="31" t="s">
        <v>21</v>
      </c>
    </row>
    <row r="1610" spans="1:3" ht="15.75" thickBot="1">
      <c r="A1610" s="31" t="s">
        <v>65</v>
      </c>
      <c r="B1610" s="32">
        <v>19</v>
      </c>
      <c r="C1610" s="31" t="s">
        <v>22</v>
      </c>
    </row>
    <row r="1611" spans="1:3" ht="15.75" thickBot="1">
      <c r="A1611" s="31" t="s">
        <v>65</v>
      </c>
      <c r="B1611" s="32">
        <v>20</v>
      </c>
      <c r="C1611" s="31" t="s">
        <v>23</v>
      </c>
    </row>
    <row r="1612" spans="1:3" ht="15.75" thickBot="1">
      <c r="A1612" s="31" t="s">
        <v>65</v>
      </c>
      <c r="B1612" s="32">
        <v>21</v>
      </c>
      <c r="C1612" s="31" t="s">
        <v>24</v>
      </c>
    </row>
    <row r="1613" spans="1:3" ht="15.75" thickBot="1">
      <c r="A1613" s="31" t="s">
        <v>65</v>
      </c>
      <c r="B1613" s="32">
        <v>22</v>
      </c>
      <c r="C1613" s="31" t="s">
        <v>4</v>
      </c>
    </row>
    <row r="1614" spans="1:3" ht="15.75" thickBot="1">
      <c r="A1614" s="31" t="s">
        <v>65</v>
      </c>
      <c r="B1614" s="32">
        <v>23</v>
      </c>
      <c r="C1614" s="31" t="s">
        <v>5</v>
      </c>
    </row>
    <row r="1615" spans="1:3" ht="15.75" thickBot="1">
      <c r="A1615" s="31" t="s">
        <v>65</v>
      </c>
      <c r="B1615" s="32">
        <v>24</v>
      </c>
      <c r="C1615" s="31" t="s">
        <v>6</v>
      </c>
    </row>
    <row r="1616" spans="1:3" ht="15.75" thickBot="1">
      <c r="A1616" s="31" t="s">
        <v>65</v>
      </c>
      <c r="B1616" s="32">
        <v>25</v>
      </c>
      <c r="C1616" s="31" t="s">
        <v>7</v>
      </c>
    </row>
    <row r="1617" spans="1:3" ht="15.75" thickBot="1">
      <c r="A1617" s="31" t="s">
        <v>65</v>
      </c>
      <c r="B1617" s="32">
        <v>26</v>
      </c>
      <c r="C1617" s="31" t="s">
        <v>8</v>
      </c>
    </row>
    <row r="1618" spans="1:3" ht="15.75" thickBot="1">
      <c r="A1618" s="31" t="s">
        <v>65</v>
      </c>
      <c r="B1618" s="32">
        <v>27</v>
      </c>
      <c r="C1618" s="31" t="s">
        <v>9</v>
      </c>
    </row>
    <row r="1619" spans="1:3" ht="15.75" thickBot="1">
      <c r="A1619" s="31" t="s">
        <v>65</v>
      </c>
      <c r="B1619" s="32">
        <v>28</v>
      </c>
      <c r="C1619" s="31" t="s">
        <v>10</v>
      </c>
    </row>
    <row r="1620" spans="1:3" ht="15.75" thickBot="1">
      <c r="A1620" s="31" t="s">
        <v>65</v>
      </c>
      <c r="B1620" s="32">
        <v>29</v>
      </c>
      <c r="C1620" s="31" t="s">
        <v>11</v>
      </c>
    </row>
    <row r="1621" spans="1:3" ht="15.75" thickBot="1">
      <c r="A1621" s="31" t="s">
        <v>65</v>
      </c>
      <c r="B1621" s="32">
        <v>30</v>
      </c>
      <c r="C1621" s="31" t="s">
        <v>12</v>
      </c>
    </row>
    <row r="1622" spans="1:3" ht="15.75" thickBot="1">
      <c r="A1622" s="31" t="s">
        <v>65</v>
      </c>
      <c r="B1622" s="32">
        <v>31</v>
      </c>
      <c r="C1622" s="31" t="s">
        <v>13</v>
      </c>
    </row>
    <row r="1623" spans="1:3" ht="15.75" thickBot="1">
      <c r="A1623" s="31" t="s">
        <v>65</v>
      </c>
      <c r="B1623" s="32">
        <v>32</v>
      </c>
      <c r="C1623" s="31" t="s">
        <v>14</v>
      </c>
    </row>
    <row r="1624" spans="1:3" ht="15.75" thickBot="1">
      <c r="A1624" s="31" t="s">
        <v>65</v>
      </c>
      <c r="B1624" s="32">
        <v>33</v>
      </c>
      <c r="C1624" s="31" t="s">
        <v>15</v>
      </c>
    </row>
    <row r="1625" spans="1:3" ht="15.75" thickBot="1">
      <c r="A1625" s="31" t="s">
        <v>65</v>
      </c>
      <c r="B1625" s="32">
        <v>34</v>
      </c>
      <c r="C1625" s="31" t="s">
        <v>16</v>
      </c>
    </row>
    <row r="1626" spans="1:3" ht="15.75" thickBot="1">
      <c r="A1626" s="31" t="s">
        <v>65</v>
      </c>
      <c r="B1626" s="32">
        <v>35</v>
      </c>
      <c r="C1626" s="31" t="s">
        <v>17</v>
      </c>
    </row>
    <row r="1627" spans="1:3" ht="15.75" thickBot="1">
      <c r="A1627" s="31" t="s">
        <v>65</v>
      </c>
      <c r="B1627" s="32">
        <v>36</v>
      </c>
      <c r="C1627" s="31" t="s">
        <v>18</v>
      </c>
    </row>
    <row r="1628" spans="1:3" ht="15.75" thickBot="1">
      <c r="A1628" s="31" t="s">
        <v>65</v>
      </c>
      <c r="B1628" s="32">
        <v>37</v>
      </c>
      <c r="C1628" s="31" t="s">
        <v>19</v>
      </c>
    </row>
    <row r="1629" spans="1:3" ht="15.75" thickBot="1">
      <c r="A1629" s="31" t="s">
        <v>65</v>
      </c>
      <c r="B1629" s="32">
        <v>38</v>
      </c>
      <c r="C1629" s="31" t="s">
        <v>20</v>
      </c>
    </row>
    <row r="1630" spans="1:3" ht="15.75" thickBot="1">
      <c r="A1630" s="31" t="s">
        <v>65</v>
      </c>
      <c r="B1630" s="32">
        <v>39</v>
      </c>
      <c r="C1630" s="31" t="s">
        <v>21</v>
      </c>
    </row>
    <row r="1631" spans="1:3" ht="15.75" thickBot="1">
      <c r="A1631" s="31" t="s">
        <v>65</v>
      </c>
      <c r="B1631" s="32">
        <v>40</v>
      </c>
      <c r="C1631" s="31" t="s">
        <v>22</v>
      </c>
    </row>
    <row r="1632" spans="1:3" ht="15.75" thickBot="1">
      <c r="A1632" s="31" t="s">
        <v>65</v>
      </c>
      <c r="B1632" s="32">
        <v>41</v>
      </c>
      <c r="C1632" s="31" t="s">
        <v>23</v>
      </c>
    </row>
    <row r="1633" spans="1:3" ht="15.75" thickBot="1">
      <c r="A1633" s="31" t="s">
        <v>65</v>
      </c>
      <c r="B1633" s="32">
        <v>42</v>
      </c>
      <c r="C1633" s="31" t="s">
        <v>24</v>
      </c>
    </row>
    <row r="1634" spans="1:3" ht="15.75" thickBot="1">
      <c r="A1634" s="31" t="s">
        <v>65</v>
      </c>
      <c r="B1634" s="32">
        <v>43</v>
      </c>
      <c r="C1634" s="31" t="s">
        <v>4</v>
      </c>
    </row>
    <row r="1635" spans="1:3" ht="15.75" thickBot="1">
      <c r="A1635" s="31" t="s">
        <v>65</v>
      </c>
      <c r="B1635" s="32">
        <v>44</v>
      </c>
      <c r="C1635" s="31" t="s">
        <v>5</v>
      </c>
    </row>
    <row r="1636" spans="1:3" ht="15.75" thickBot="1">
      <c r="A1636" s="31" t="s">
        <v>65</v>
      </c>
      <c r="B1636" s="32">
        <v>45</v>
      </c>
      <c r="C1636" s="31" t="s">
        <v>6</v>
      </c>
    </row>
    <row r="1637" spans="1:3" ht="15.75" thickBot="1">
      <c r="A1637" s="31" t="s">
        <v>65</v>
      </c>
      <c r="B1637" s="32">
        <v>46</v>
      </c>
      <c r="C1637" s="31" t="s">
        <v>7</v>
      </c>
    </row>
    <row r="1638" spans="1:3" ht="15.75" thickBot="1">
      <c r="A1638" s="31" t="s">
        <v>65</v>
      </c>
      <c r="B1638" s="32">
        <v>47</v>
      </c>
      <c r="C1638" s="31" t="s">
        <v>8</v>
      </c>
    </row>
    <row r="1639" spans="1:3" ht="15.75" thickBot="1">
      <c r="A1639" s="31" t="s">
        <v>65</v>
      </c>
      <c r="B1639" s="32">
        <v>48</v>
      </c>
      <c r="C1639" s="31" t="s">
        <v>9</v>
      </c>
    </row>
    <row r="1640" spans="1:3" ht="15.75" thickBot="1">
      <c r="A1640" s="31" t="s">
        <v>65</v>
      </c>
      <c r="B1640" s="32">
        <v>49</v>
      </c>
      <c r="C1640" s="31" t="s">
        <v>10</v>
      </c>
    </row>
    <row r="1641" spans="1:3" ht="15.75" thickBot="1">
      <c r="A1641" s="31" t="s">
        <v>65</v>
      </c>
      <c r="B1641" s="32">
        <v>50</v>
      </c>
      <c r="C1641" s="31" t="s">
        <v>11</v>
      </c>
    </row>
    <row r="1642" spans="1:3" ht="15.75" thickBot="1">
      <c r="A1642" s="31" t="s">
        <v>65</v>
      </c>
      <c r="B1642" s="32">
        <v>51</v>
      </c>
      <c r="C1642" s="31" t="s">
        <v>12</v>
      </c>
    </row>
    <row r="1643" spans="1:3" ht="15.75" thickBot="1">
      <c r="A1643" s="31" t="s">
        <v>65</v>
      </c>
      <c r="B1643" s="32">
        <v>52</v>
      </c>
      <c r="C1643" s="31" t="s">
        <v>13</v>
      </c>
    </row>
    <row r="1644" spans="1:3" ht="15.75" thickBot="1">
      <c r="A1644" s="31" t="s">
        <v>65</v>
      </c>
      <c r="B1644" s="32">
        <v>53</v>
      </c>
      <c r="C1644" s="31" t="s">
        <v>14</v>
      </c>
    </row>
    <row r="1645" spans="1:3" ht="15.75" thickBot="1">
      <c r="A1645" s="31" t="s">
        <v>65</v>
      </c>
      <c r="B1645" s="32">
        <v>54</v>
      </c>
      <c r="C1645" s="31" t="s">
        <v>15</v>
      </c>
    </row>
    <row r="1646" spans="1:3" ht="15.75" thickBot="1">
      <c r="A1646" s="31" t="s">
        <v>65</v>
      </c>
      <c r="B1646" s="32">
        <v>55</v>
      </c>
      <c r="C1646" s="31" t="s">
        <v>4</v>
      </c>
    </row>
    <row r="1647" spans="1:3" ht="15.75" thickBot="1">
      <c r="A1647" s="31" t="s">
        <v>65</v>
      </c>
      <c r="B1647" s="32">
        <v>56</v>
      </c>
      <c r="C1647" s="31" t="s">
        <v>5</v>
      </c>
    </row>
    <row r="1648" spans="1:3" ht="15.75" thickBot="1">
      <c r="A1648" s="31" t="s">
        <v>65</v>
      </c>
      <c r="B1648" s="32">
        <v>57</v>
      </c>
      <c r="C1648" s="31" t="s">
        <v>6</v>
      </c>
    </row>
    <row r="1649" spans="1:3" ht="15.75" thickBot="1">
      <c r="A1649" s="31" t="s">
        <v>65</v>
      </c>
      <c r="B1649" s="32">
        <v>58</v>
      </c>
      <c r="C1649" s="31" t="s">
        <v>7</v>
      </c>
    </row>
    <row r="1650" spans="1:3" ht="15.75" thickBot="1">
      <c r="A1650" s="31" t="s">
        <v>65</v>
      </c>
      <c r="B1650" s="32">
        <v>59</v>
      </c>
      <c r="C1650" s="31" t="s">
        <v>8</v>
      </c>
    </row>
    <row r="1651" spans="1:3" ht="15.75" thickBot="1">
      <c r="A1651" s="31" t="s">
        <v>65</v>
      </c>
      <c r="B1651" s="32">
        <v>60</v>
      </c>
      <c r="C1651" s="31" t="s">
        <v>9</v>
      </c>
    </row>
    <row r="1652" spans="1:3" ht="15.75" thickBot="1">
      <c r="A1652" s="31" t="s">
        <v>66</v>
      </c>
      <c r="B1652" s="32">
        <v>1</v>
      </c>
      <c r="C1652" s="31" t="s">
        <v>67</v>
      </c>
    </row>
    <row r="1653" spans="1:3" ht="15.75" thickBot="1">
      <c r="A1653" s="31" t="s">
        <v>66</v>
      </c>
      <c r="B1653" s="32">
        <v>2</v>
      </c>
      <c r="C1653" s="31" t="s">
        <v>67</v>
      </c>
    </row>
    <row r="1654" spans="1:3" ht="15.75" thickBot="1">
      <c r="A1654" s="31" t="s">
        <v>66</v>
      </c>
      <c r="B1654" s="32">
        <v>3</v>
      </c>
      <c r="C1654" s="31" t="s">
        <v>67</v>
      </c>
    </row>
    <row r="1655" spans="1:3" ht="15.75" thickBot="1">
      <c r="A1655" s="31" t="s">
        <v>66</v>
      </c>
      <c r="B1655" s="32">
        <v>4</v>
      </c>
      <c r="C1655" s="31" t="s">
        <v>67</v>
      </c>
    </row>
    <row r="1656" spans="1:3" ht="15.75" thickBot="1">
      <c r="A1656" s="31" t="s">
        <v>66</v>
      </c>
      <c r="B1656" s="32">
        <v>5</v>
      </c>
      <c r="C1656" s="31" t="s">
        <v>67</v>
      </c>
    </row>
    <row r="1657" spans="1:3" ht="15.75" thickBot="1">
      <c r="A1657" s="31" t="s">
        <v>66</v>
      </c>
      <c r="B1657" s="32">
        <v>6</v>
      </c>
      <c r="C1657" s="31" t="s">
        <v>67</v>
      </c>
    </row>
    <row r="1658" spans="1:3" ht="15.75" thickBot="1">
      <c r="A1658" s="31" t="s">
        <v>66</v>
      </c>
      <c r="B1658" s="32">
        <v>7</v>
      </c>
      <c r="C1658" s="31" t="s">
        <v>67</v>
      </c>
    </row>
    <row r="1659" spans="1:3" ht="15.75" thickBot="1">
      <c r="A1659" s="31" t="s">
        <v>66</v>
      </c>
      <c r="B1659" s="32">
        <v>8</v>
      </c>
      <c r="C1659" s="31" t="s">
        <v>67</v>
      </c>
    </row>
    <row r="1660" spans="1:3" ht="15.75" thickBot="1">
      <c r="A1660" s="31" t="s">
        <v>66</v>
      </c>
      <c r="B1660" s="32">
        <v>9</v>
      </c>
      <c r="C1660" s="31" t="s">
        <v>67</v>
      </c>
    </row>
    <row r="1661" spans="1:3" ht="15.75" thickBot="1">
      <c r="A1661" s="31" t="s">
        <v>66</v>
      </c>
      <c r="B1661" s="32">
        <v>10</v>
      </c>
      <c r="C1661" s="31" t="s">
        <v>67</v>
      </c>
    </row>
    <row r="1662" spans="1:3" ht="15.75" thickBot="1">
      <c r="A1662" s="31" t="s">
        <v>66</v>
      </c>
      <c r="B1662" s="32">
        <v>11</v>
      </c>
      <c r="C1662" s="31" t="s">
        <v>67</v>
      </c>
    </row>
    <row r="1663" spans="1:3" ht="15.75" thickBot="1">
      <c r="A1663" s="31" t="s">
        <v>66</v>
      </c>
      <c r="B1663" s="32">
        <v>12</v>
      </c>
      <c r="C1663" s="31" t="s">
        <v>67</v>
      </c>
    </row>
    <row r="1664" spans="1:3" ht="15.75" thickBot="1">
      <c r="A1664" s="31" t="s">
        <v>66</v>
      </c>
      <c r="B1664" s="32">
        <v>13</v>
      </c>
      <c r="C1664" s="31" t="s">
        <v>67</v>
      </c>
    </row>
    <row r="1665" spans="1:3" ht="15.75" thickBot="1">
      <c r="A1665" s="31" t="s">
        <v>66</v>
      </c>
      <c r="B1665" s="32">
        <v>14</v>
      </c>
      <c r="C1665" s="31" t="s">
        <v>67</v>
      </c>
    </row>
    <row r="1666" spans="1:3" ht="15.75" thickBot="1">
      <c r="A1666" s="31" t="s">
        <v>66</v>
      </c>
      <c r="B1666" s="32">
        <v>15</v>
      </c>
      <c r="C1666" s="31" t="s">
        <v>67</v>
      </c>
    </row>
    <row r="1667" spans="1:3" ht="15.75" thickBot="1">
      <c r="A1667" s="31" t="s">
        <v>66</v>
      </c>
      <c r="B1667" s="32">
        <v>16</v>
      </c>
      <c r="C1667" s="31" t="s">
        <v>67</v>
      </c>
    </row>
    <row r="1668" spans="1:3" ht="15.75" thickBot="1">
      <c r="A1668" s="31" t="s">
        <v>66</v>
      </c>
      <c r="B1668" s="32">
        <v>17</v>
      </c>
      <c r="C1668" s="31" t="s">
        <v>67</v>
      </c>
    </row>
    <row r="1669" spans="1:3" ht="15.75" thickBot="1">
      <c r="A1669" s="31" t="s">
        <v>66</v>
      </c>
      <c r="B1669" s="32">
        <v>18</v>
      </c>
      <c r="C1669" s="31" t="s">
        <v>67</v>
      </c>
    </row>
    <row r="1670" spans="1:3" ht="15.75" thickBot="1">
      <c r="A1670" s="31" t="s">
        <v>66</v>
      </c>
      <c r="B1670" s="32">
        <v>19</v>
      </c>
      <c r="C1670" s="31" t="s">
        <v>67</v>
      </c>
    </row>
    <row r="1671" spans="1:3" ht="15.75" thickBot="1">
      <c r="A1671" s="31" t="s">
        <v>66</v>
      </c>
      <c r="B1671" s="32">
        <v>20</v>
      </c>
      <c r="C1671" s="31" t="s">
        <v>67</v>
      </c>
    </row>
    <row r="1672" spans="1:3" ht="15.75" thickBot="1">
      <c r="A1672" s="31" t="s">
        <v>66</v>
      </c>
      <c r="B1672" s="32">
        <v>21</v>
      </c>
      <c r="C1672" s="31" t="s">
        <v>67</v>
      </c>
    </row>
    <row r="1673" spans="1:3" ht="15.75" thickBot="1">
      <c r="A1673" s="31" t="s">
        <v>66</v>
      </c>
      <c r="B1673" s="32">
        <v>22</v>
      </c>
      <c r="C1673" s="31" t="s">
        <v>67</v>
      </c>
    </row>
    <row r="1674" spans="1:3" ht="15.75" thickBot="1">
      <c r="A1674" s="31" t="s">
        <v>66</v>
      </c>
      <c r="B1674" s="32">
        <v>23</v>
      </c>
      <c r="C1674" s="31" t="s">
        <v>67</v>
      </c>
    </row>
    <row r="1675" spans="1:3" ht="15.75" thickBot="1">
      <c r="A1675" s="31" t="s">
        <v>66</v>
      </c>
      <c r="B1675" s="32">
        <v>24</v>
      </c>
      <c r="C1675" s="31" t="s">
        <v>67</v>
      </c>
    </row>
    <row r="1676" spans="1:3" ht="15.75" thickBot="1">
      <c r="A1676" s="31" t="s">
        <v>66</v>
      </c>
      <c r="B1676" s="32">
        <v>25</v>
      </c>
      <c r="C1676" s="31" t="s">
        <v>67</v>
      </c>
    </row>
    <row r="1677" spans="1:3" ht="15.75" thickBot="1">
      <c r="A1677" s="31" t="s">
        <v>66</v>
      </c>
      <c r="B1677" s="32">
        <v>26</v>
      </c>
      <c r="C1677" s="31" t="s">
        <v>67</v>
      </c>
    </row>
    <row r="1678" spans="1:3" ht="15.75" thickBot="1">
      <c r="A1678" s="31" t="s">
        <v>66</v>
      </c>
      <c r="B1678" s="32">
        <v>27</v>
      </c>
      <c r="C1678" s="31" t="s">
        <v>67</v>
      </c>
    </row>
    <row r="1679" spans="1:3" ht="15.75" thickBot="1">
      <c r="A1679" s="31" t="s">
        <v>66</v>
      </c>
      <c r="B1679" s="32">
        <v>28</v>
      </c>
      <c r="C1679" s="31" t="s">
        <v>67</v>
      </c>
    </row>
    <row r="1680" spans="1:3" ht="15.75" thickBot="1">
      <c r="A1680" s="31" t="s">
        <v>66</v>
      </c>
      <c r="B1680" s="32">
        <v>29</v>
      </c>
      <c r="C1680" s="31" t="s">
        <v>67</v>
      </c>
    </row>
    <row r="1681" spans="1:3" ht="15.75" thickBot="1">
      <c r="A1681" s="31" t="s">
        <v>66</v>
      </c>
      <c r="B1681" s="32">
        <v>30</v>
      </c>
      <c r="C1681" s="31" t="s">
        <v>67</v>
      </c>
    </row>
    <row r="1682" spans="1:3" ht="15.75" thickBot="1">
      <c r="A1682" s="31" t="s">
        <v>66</v>
      </c>
      <c r="B1682" s="32">
        <v>31</v>
      </c>
      <c r="C1682" s="31" t="s">
        <v>67</v>
      </c>
    </row>
    <row r="1683" spans="1:3" ht="15.75" thickBot="1">
      <c r="A1683" s="31" t="s">
        <v>66</v>
      </c>
      <c r="B1683" s="32">
        <v>32</v>
      </c>
      <c r="C1683" s="31" t="s">
        <v>67</v>
      </c>
    </row>
    <row r="1684" spans="1:3" ht="15.75" thickBot="1">
      <c r="A1684" s="31" t="s">
        <v>66</v>
      </c>
      <c r="B1684" s="32">
        <v>33</v>
      </c>
      <c r="C1684" s="31" t="s">
        <v>67</v>
      </c>
    </row>
    <row r="1685" spans="1:3" ht="15.75" thickBot="1">
      <c r="A1685" s="31" t="s">
        <v>66</v>
      </c>
      <c r="B1685" s="32">
        <v>34</v>
      </c>
      <c r="C1685" s="31" t="s">
        <v>67</v>
      </c>
    </row>
    <row r="1686" spans="1:3" ht="15.75" thickBot="1">
      <c r="A1686" s="31" t="s">
        <v>66</v>
      </c>
      <c r="B1686" s="32">
        <v>35</v>
      </c>
      <c r="C1686" s="31" t="s">
        <v>67</v>
      </c>
    </row>
    <row r="1687" spans="1:3" ht="15.75" thickBot="1">
      <c r="A1687" s="31" t="s">
        <v>66</v>
      </c>
      <c r="B1687" s="32">
        <v>36</v>
      </c>
      <c r="C1687" s="31" t="s">
        <v>67</v>
      </c>
    </row>
    <row r="1688" spans="1:3" ht="15.75" thickBot="1">
      <c r="A1688" s="31" t="s">
        <v>66</v>
      </c>
      <c r="B1688" s="32">
        <v>37</v>
      </c>
      <c r="C1688" s="31" t="s">
        <v>67</v>
      </c>
    </row>
    <row r="1689" spans="1:3" ht="15.75" thickBot="1">
      <c r="A1689" s="31" t="s">
        <v>66</v>
      </c>
      <c r="B1689" s="32">
        <v>38</v>
      </c>
      <c r="C1689" s="31" t="s">
        <v>67</v>
      </c>
    </row>
    <row r="1690" spans="1:3" ht="15.75" thickBot="1">
      <c r="A1690" s="31" t="s">
        <v>66</v>
      </c>
      <c r="B1690" s="32">
        <v>39</v>
      </c>
      <c r="C1690" s="31" t="s">
        <v>67</v>
      </c>
    </row>
    <row r="1691" spans="1:3" ht="15.75" thickBot="1">
      <c r="A1691" s="31" t="s">
        <v>66</v>
      </c>
      <c r="B1691" s="32">
        <v>40</v>
      </c>
      <c r="C1691" s="31" t="s">
        <v>67</v>
      </c>
    </row>
    <row r="1692" spans="1:3" ht="15.75" thickBot="1">
      <c r="A1692" s="31" t="s">
        <v>66</v>
      </c>
      <c r="B1692" s="32">
        <v>41</v>
      </c>
      <c r="C1692" s="31" t="s">
        <v>67</v>
      </c>
    </row>
    <row r="1693" spans="1:3" ht="15.75" thickBot="1">
      <c r="A1693" s="31" t="s">
        <v>66</v>
      </c>
      <c r="B1693" s="32">
        <v>42</v>
      </c>
      <c r="C1693" s="31" t="s">
        <v>67</v>
      </c>
    </row>
    <row r="1694" spans="1:3" ht="15.75" thickBot="1">
      <c r="A1694" s="31" t="s">
        <v>66</v>
      </c>
      <c r="B1694" s="32">
        <v>43</v>
      </c>
      <c r="C1694" s="31" t="s">
        <v>67</v>
      </c>
    </row>
    <row r="1695" spans="1:3" ht="15.75" thickBot="1">
      <c r="A1695" s="31" t="s">
        <v>66</v>
      </c>
      <c r="B1695" s="32">
        <v>44</v>
      </c>
      <c r="C1695" s="31" t="s">
        <v>67</v>
      </c>
    </row>
    <row r="1696" spans="1:3" ht="15.75" thickBot="1">
      <c r="A1696" s="31" t="s">
        <v>66</v>
      </c>
      <c r="B1696" s="32">
        <v>45</v>
      </c>
      <c r="C1696" s="31" t="s">
        <v>67</v>
      </c>
    </row>
    <row r="1697" spans="1:3" ht="15.75" thickBot="1">
      <c r="A1697" s="31" t="s">
        <v>66</v>
      </c>
      <c r="B1697" s="32">
        <v>46</v>
      </c>
      <c r="C1697" s="31" t="s">
        <v>67</v>
      </c>
    </row>
    <row r="1698" spans="1:3" ht="15.75" thickBot="1">
      <c r="A1698" s="31" t="s">
        <v>66</v>
      </c>
      <c r="B1698" s="32">
        <v>47</v>
      </c>
      <c r="C1698" s="31" t="s">
        <v>67</v>
      </c>
    </row>
    <row r="1699" spans="1:3" ht="15.75" thickBot="1">
      <c r="A1699" s="31" t="s">
        <v>66</v>
      </c>
      <c r="B1699" s="32">
        <v>48</v>
      </c>
      <c r="C1699" s="31" t="s">
        <v>67</v>
      </c>
    </row>
    <row r="1700" spans="1:3" ht="15.75" thickBot="1">
      <c r="A1700" s="31" t="s">
        <v>66</v>
      </c>
      <c r="B1700" s="32">
        <v>49</v>
      </c>
      <c r="C1700" s="31" t="s">
        <v>67</v>
      </c>
    </row>
    <row r="1701" spans="1:3" ht="15.75" thickBot="1">
      <c r="A1701" s="31" t="s">
        <v>66</v>
      </c>
      <c r="B1701" s="32">
        <v>50</v>
      </c>
      <c r="C1701" s="31" t="s">
        <v>67</v>
      </c>
    </row>
    <row r="1702" spans="1:3" ht="15.75" thickBot="1">
      <c r="A1702" s="31" t="s">
        <v>66</v>
      </c>
      <c r="B1702" s="32">
        <v>51</v>
      </c>
      <c r="C1702" s="31" t="s">
        <v>67</v>
      </c>
    </row>
    <row r="1703" spans="1:3" ht="15.75" thickBot="1">
      <c r="A1703" s="31" t="s">
        <v>66</v>
      </c>
      <c r="B1703" s="32">
        <v>52</v>
      </c>
      <c r="C1703" s="31" t="s">
        <v>67</v>
      </c>
    </row>
    <row r="1704" spans="1:3" ht="15.75" thickBot="1">
      <c r="A1704" s="31" t="s">
        <v>66</v>
      </c>
      <c r="B1704" s="32">
        <v>53</v>
      </c>
      <c r="C1704" s="31" t="s">
        <v>67</v>
      </c>
    </row>
    <row r="1705" spans="1:3" ht="15.75" thickBot="1">
      <c r="A1705" s="31" t="s">
        <v>66</v>
      </c>
      <c r="B1705" s="32">
        <v>54</v>
      </c>
      <c r="C1705" s="31" t="s">
        <v>67</v>
      </c>
    </row>
    <row r="1706" spans="1:3" ht="15.75" thickBot="1">
      <c r="A1706" s="31" t="s">
        <v>66</v>
      </c>
      <c r="B1706" s="32">
        <v>55</v>
      </c>
      <c r="C1706" s="31" t="s">
        <v>67</v>
      </c>
    </row>
    <row r="1707" spans="1:3" ht="15.75" thickBot="1">
      <c r="A1707" s="31" t="s">
        <v>66</v>
      </c>
      <c r="B1707" s="32">
        <v>56</v>
      </c>
      <c r="C1707" s="31" t="s">
        <v>67</v>
      </c>
    </row>
    <row r="1708" spans="1:3" ht="15.75" thickBot="1">
      <c r="A1708" s="31" t="s">
        <v>66</v>
      </c>
      <c r="B1708" s="32">
        <v>57</v>
      </c>
      <c r="C1708" s="31" t="s">
        <v>67</v>
      </c>
    </row>
    <row r="1709" spans="1:3" ht="15.75" thickBot="1">
      <c r="A1709" s="31" t="s">
        <v>66</v>
      </c>
      <c r="B1709" s="32">
        <v>58</v>
      </c>
      <c r="C1709" s="31" t="s">
        <v>67</v>
      </c>
    </row>
    <row r="1710" spans="1:3" ht="15.75" thickBot="1">
      <c r="A1710" s="31" t="s">
        <v>66</v>
      </c>
      <c r="B1710" s="32">
        <v>59</v>
      </c>
      <c r="C1710" s="31" t="s">
        <v>67</v>
      </c>
    </row>
    <row r="1711" spans="1:3" ht="15.75" thickBot="1">
      <c r="A1711" s="31" t="s">
        <v>66</v>
      </c>
      <c r="B1711" s="32">
        <v>60</v>
      </c>
      <c r="C1711" s="31" t="s">
        <v>67</v>
      </c>
    </row>
    <row r="1712" spans="1:3" ht="15.75" thickBot="1">
      <c r="A1712" s="31" t="s">
        <v>68</v>
      </c>
      <c r="B1712" s="32">
        <v>1</v>
      </c>
      <c r="C1712" s="31" t="s">
        <v>67</v>
      </c>
    </row>
    <row r="1713" spans="1:3" ht="15.75" thickBot="1">
      <c r="A1713" s="31" t="s">
        <v>68</v>
      </c>
      <c r="B1713" s="32">
        <v>2</v>
      </c>
      <c r="C1713" s="31" t="s">
        <v>67</v>
      </c>
    </row>
    <row r="1714" spans="1:3" ht="15.75" thickBot="1">
      <c r="A1714" s="31" t="s">
        <v>68</v>
      </c>
      <c r="B1714" s="32">
        <v>3</v>
      </c>
      <c r="C1714" s="31" t="s">
        <v>67</v>
      </c>
    </row>
    <row r="1715" spans="1:3" ht="15.75" thickBot="1">
      <c r="A1715" s="31" t="s">
        <v>68</v>
      </c>
      <c r="B1715" s="32">
        <v>4</v>
      </c>
      <c r="C1715" s="31" t="s">
        <v>67</v>
      </c>
    </row>
    <row r="1716" spans="1:3" ht="15.75" thickBot="1">
      <c r="A1716" s="31" t="s">
        <v>68</v>
      </c>
      <c r="B1716" s="32">
        <v>5</v>
      </c>
      <c r="C1716" s="31" t="s">
        <v>67</v>
      </c>
    </row>
    <row r="1717" spans="1:3" ht="15.75" thickBot="1">
      <c r="A1717" s="31" t="s">
        <v>68</v>
      </c>
      <c r="B1717" s="32">
        <v>6</v>
      </c>
      <c r="C1717" s="31" t="s">
        <v>67</v>
      </c>
    </row>
    <row r="1718" spans="1:3" ht="15.75" thickBot="1">
      <c r="A1718" s="31" t="s">
        <v>68</v>
      </c>
      <c r="B1718" s="32">
        <v>7</v>
      </c>
      <c r="C1718" s="31" t="s">
        <v>67</v>
      </c>
    </row>
    <row r="1719" spans="1:3" ht="15.75" thickBot="1">
      <c r="A1719" s="31" t="s">
        <v>68</v>
      </c>
      <c r="B1719" s="32">
        <v>8</v>
      </c>
      <c r="C1719" s="31" t="s">
        <v>67</v>
      </c>
    </row>
    <row r="1720" spans="1:3" ht="15.75" thickBot="1">
      <c r="A1720" s="31" t="s">
        <v>68</v>
      </c>
      <c r="B1720" s="32">
        <v>9</v>
      </c>
      <c r="C1720" s="31" t="s">
        <v>67</v>
      </c>
    </row>
    <row r="1721" spans="1:3" ht="15.75" thickBot="1">
      <c r="A1721" s="31" t="s">
        <v>68</v>
      </c>
      <c r="B1721" s="32">
        <v>10</v>
      </c>
      <c r="C1721" s="31" t="s">
        <v>67</v>
      </c>
    </row>
    <row r="1722" spans="1:3" ht="15.75" thickBot="1">
      <c r="A1722" s="31" t="s">
        <v>68</v>
      </c>
      <c r="B1722" s="32">
        <v>11</v>
      </c>
      <c r="C1722" s="31" t="s">
        <v>67</v>
      </c>
    </row>
    <row r="1723" spans="1:3" ht="15.75" thickBot="1">
      <c r="A1723" s="31" t="s">
        <v>68</v>
      </c>
      <c r="B1723" s="32">
        <v>12</v>
      </c>
      <c r="C1723" s="31" t="s">
        <v>67</v>
      </c>
    </row>
    <row r="1724" spans="1:3" ht="15.75" thickBot="1">
      <c r="A1724" s="31" t="s">
        <v>68</v>
      </c>
      <c r="B1724" s="32">
        <v>13</v>
      </c>
      <c r="C1724" s="31" t="s">
        <v>67</v>
      </c>
    </row>
    <row r="1725" spans="1:3" ht="15.75" thickBot="1">
      <c r="A1725" s="31" t="s">
        <v>68</v>
      </c>
      <c r="B1725" s="32">
        <v>14</v>
      </c>
      <c r="C1725" s="31" t="s">
        <v>67</v>
      </c>
    </row>
    <row r="1726" spans="1:3" ht="15.75" thickBot="1">
      <c r="A1726" s="31" t="s">
        <v>68</v>
      </c>
      <c r="B1726" s="32">
        <v>15</v>
      </c>
      <c r="C1726" s="31" t="s">
        <v>67</v>
      </c>
    </row>
    <row r="1727" spans="1:3" ht="15.75" thickBot="1">
      <c r="A1727" s="31" t="s">
        <v>68</v>
      </c>
      <c r="B1727" s="32">
        <v>16</v>
      </c>
      <c r="C1727" s="31" t="s">
        <v>67</v>
      </c>
    </row>
    <row r="1728" spans="1:3" ht="15.75" thickBot="1">
      <c r="A1728" s="31" t="s">
        <v>68</v>
      </c>
      <c r="B1728" s="32">
        <v>17</v>
      </c>
      <c r="C1728" s="31" t="s">
        <v>67</v>
      </c>
    </row>
    <row r="1729" spans="1:3" ht="15.75" thickBot="1">
      <c r="A1729" s="31" t="s">
        <v>68</v>
      </c>
      <c r="B1729" s="32">
        <v>18</v>
      </c>
      <c r="C1729" s="31" t="s">
        <v>67</v>
      </c>
    </row>
    <row r="1730" spans="1:3" ht="15.75" thickBot="1">
      <c r="A1730" s="31" t="s">
        <v>68</v>
      </c>
      <c r="B1730" s="32">
        <v>19</v>
      </c>
      <c r="C1730" s="31" t="s">
        <v>67</v>
      </c>
    </row>
    <row r="1731" spans="1:3" ht="15.75" thickBot="1">
      <c r="A1731" s="31" t="s">
        <v>68</v>
      </c>
      <c r="B1731" s="32">
        <v>20</v>
      </c>
      <c r="C1731" s="31" t="s">
        <v>67</v>
      </c>
    </row>
    <row r="1732" spans="1:3" ht="15.75" thickBot="1">
      <c r="A1732" s="31" t="s">
        <v>68</v>
      </c>
      <c r="B1732" s="32">
        <v>21</v>
      </c>
      <c r="C1732" s="31" t="s">
        <v>67</v>
      </c>
    </row>
    <row r="1733" spans="1:3" ht="15.75" thickBot="1">
      <c r="A1733" s="31" t="s">
        <v>68</v>
      </c>
      <c r="B1733" s="32">
        <v>22</v>
      </c>
      <c r="C1733" s="31" t="s">
        <v>67</v>
      </c>
    </row>
    <row r="1734" spans="1:3" ht="15.75" thickBot="1">
      <c r="A1734" s="31" t="s">
        <v>68</v>
      </c>
      <c r="B1734" s="32">
        <v>23</v>
      </c>
      <c r="C1734" s="31" t="s">
        <v>67</v>
      </c>
    </row>
    <row r="1735" spans="1:3" ht="15.75" thickBot="1">
      <c r="A1735" s="31" t="s">
        <v>68</v>
      </c>
      <c r="B1735" s="32">
        <v>24</v>
      </c>
      <c r="C1735" s="31" t="s">
        <v>67</v>
      </c>
    </row>
    <row r="1736" spans="1:3" ht="15.75" thickBot="1">
      <c r="A1736" s="31" t="s">
        <v>68</v>
      </c>
      <c r="B1736" s="32">
        <v>25</v>
      </c>
      <c r="C1736" s="31" t="s">
        <v>67</v>
      </c>
    </row>
    <row r="1737" spans="1:3" ht="15.75" thickBot="1">
      <c r="A1737" s="31" t="s">
        <v>68</v>
      </c>
      <c r="B1737" s="32">
        <v>26</v>
      </c>
      <c r="C1737" s="31" t="s">
        <v>67</v>
      </c>
    </row>
    <row r="1738" spans="1:3" ht="15.75" thickBot="1">
      <c r="A1738" s="31" t="s">
        <v>68</v>
      </c>
      <c r="B1738" s="32">
        <v>27</v>
      </c>
      <c r="C1738" s="31" t="s">
        <v>67</v>
      </c>
    </row>
    <row r="1739" spans="1:3" ht="15.75" thickBot="1">
      <c r="A1739" s="31" t="s">
        <v>68</v>
      </c>
      <c r="B1739" s="32">
        <v>28</v>
      </c>
      <c r="C1739" s="31" t="s">
        <v>67</v>
      </c>
    </row>
    <row r="1740" spans="1:3" ht="15.75" thickBot="1">
      <c r="A1740" s="31" t="s">
        <v>68</v>
      </c>
      <c r="B1740" s="32">
        <v>29</v>
      </c>
      <c r="C1740" s="31" t="s">
        <v>67</v>
      </c>
    </row>
    <row r="1741" spans="1:3" ht="15.75" thickBot="1">
      <c r="A1741" s="31" t="s">
        <v>68</v>
      </c>
      <c r="B1741" s="32">
        <v>30</v>
      </c>
      <c r="C1741" s="31" t="s">
        <v>67</v>
      </c>
    </row>
    <row r="1742" spans="1:3" ht="15.75" thickBot="1">
      <c r="A1742" s="31" t="s">
        <v>68</v>
      </c>
      <c r="B1742" s="32">
        <v>31</v>
      </c>
      <c r="C1742" s="31" t="s">
        <v>67</v>
      </c>
    </row>
    <row r="1743" spans="1:3" ht="15.75" thickBot="1">
      <c r="A1743" s="31" t="s">
        <v>68</v>
      </c>
      <c r="B1743" s="32">
        <v>32</v>
      </c>
      <c r="C1743" s="31" t="s">
        <v>67</v>
      </c>
    </row>
    <row r="1744" spans="1:3" ht="15.75" thickBot="1">
      <c r="A1744" s="31" t="s">
        <v>68</v>
      </c>
      <c r="B1744" s="32">
        <v>33</v>
      </c>
      <c r="C1744" s="31" t="s">
        <v>67</v>
      </c>
    </row>
    <row r="1745" spans="1:3" ht="15.75" thickBot="1">
      <c r="A1745" s="31" t="s">
        <v>68</v>
      </c>
      <c r="B1745" s="32">
        <v>34</v>
      </c>
      <c r="C1745" s="31" t="s">
        <v>67</v>
      </c>
    </row>
    <row r="1746" spans="1:3" ht="15.75" thickBot="1">
      <c r="A1746" s="31" t="s">
        <v>68</v>
      </c>
      <c r="B1746" s="32">
        <v>35</v>
      </c>
      <c r="C1746" s="31" t="s">
        <v>67</v>
      </c>
    </row>
    <row r="1747" spans="1:3" ht="15.75" thickBot="1">
      <c r="A1747" s="31" t="s">
        <v>68</v>
      </c>
      <c r="B1747" s="32">
        <v>36</v>
      </c>
      <c r="C1747" s="31" t="s">
        <v>67</v>
      </c>
    </row>
    <row r="1748" spans="1:3" ht="15.75" thickBot="1">
      <c r="A1748" s="31" t="s">
        <v>68</v>
      </c>
      <c r="B1748" s="32">
        <v>37</v>
      </c>
      <c r="C1748" s="31" t="s">
        <v>67</v>
      </c>
    </row>
    <row r="1749" spans="1:3" ht="15.75" thickBot="1">
      <c r="A1749" s="31" t="s">
        <v>68</v>
      </c>
      <c r="B1749" s="32">
        <v>38</v>
      </c>
      <c r="C1749" s="31" t="s">
        <v>67</v>
      </c>
    </row>
    <row r="1750" spans="1:3" ht="15.75" thickBot="1">
      <c r="A1750" s="31" t="s">
        <v>68</v>
      </c>
      <c r="B1750" s="32">
        <v>39</v>
      </c>
      <c r="C1750" s="31" t="s">
        <v>67</v>
      </c>
    </row>
    <row r="1751" spans="1:3" ht="15.75" thickBot="1">
      <c r="A1751" s="31" t="s">
        <v>68</v>
      </c>
      <c r="B1751" s="32">
        <v>40</v>
      </c>
      <c r="C1751" s="31" t="s">
        <v>67</v>
      </c>
    </row>
    <row r="1752" spans="1:3" ht="15.75" thickBot="1">
      <c r="A1752" s="31" t="s">
        <v>68</v>
      </c>
      <c r="B1752" s="32">
        <v>41</v>
      </c>
      <c r="C1752" s="31" t="s">
        <v>67</v>
      </c>
    </row>
    <row r="1753" spans="1:3" ht="15.75" thickBot="1">
      <c r="A1753" s="31" t="s">
        <v>68</v>
      </c>
      <c r="B1753" s="32">
        <v>42</v>
      </c>
      <c r="C1753" s="31" t="s">
        <v>67</v>
      </c>
    </row>
    <row r="1754" spans="1:3" ht="15.75" thickBot="1">
      <c r="A1754" s="31" t="s">
        <v>68</v>
      </c>
      <c r="B1754" s="32">
        <v>43</v>
      </c>
      <c r="C1754" s="31" t="s">
        <v>67</v>
      </c>
    </row>
    <row r="1755" spans="1:3" ht="15.75" thickBot="1">
      <c r="A1755" s="31" t="s">
        <v>68</v>
      </c>
      <c r="B1755" s="32">
        <v>44</v>
      </c>
      <c r="C1755" s="31" t="s">
        <v>67</v>
      </c>
    </row>
    <row r="1756" spans="1:3" ht="15.75" thickBot="1">
      <c r="A1756" s="31" t="s">
        <v>68</v>
      </c>
      <c r="B1756" s="32">
        <v>45</v>
      </c>
      <c r="C1756" s="31" t="s">
        <v>67</v>
      </c>
    </row>
    <row r="1757" spans="1:3" ht="15.75" thickBot="1">
      <c r="A1757" s="31" t="s">
        <v>68</v>
      </c>
      <c r="B1757" s="32">
        <v>46</v>
      </c>
      <c r="C1757" s="31" t="s">
        <v>67</v>
      </c>
    </row>
    <row r="1758" spans="1:3" ht="15.75" thickBot="1">
      <c r="A1758" s="31" t="s">
        <v>68</v>
      </c>
      <c r="B1758" s="32">
        <v>47</v>
      </c>
      <c r="C1758" s="31" t="s">
        <v>67</v>
      </c>
    </row>
    <row r="1759" spans="1:3" ht="15.75" thickBot="1">
      <c r="A1759" s="31" t="s">
        <v>68</v>
      </c>
      <c r="B1759" s="32">
        <v>48</v>
      </c>
      <c r="C1759" s="31" t="s">
        <v>67</v>
      </c>
    </row>
    <row r="1760" spans="1:3" ht="15.75" thickBot="1">
      <c r="A1760" s="31" t="s">
        <v>68</v>
      </c>
      <c r="B1760" s="32">
        <v>49</v>
      </c>
      <c r="C1760" s="31" t="s">
        <v>67</v>
      </c>
    </row>
    <row r="1761" spans="1:3" ht="15.75" thickBot="1">
      <c r="A1761" s="31" t="s">
        <v>68</v>
      </c>
      <c r="B1761" s="32">
        <v>50</v>
      </c>
      <c r="C1761" s="31" t="s">
        <v>67</v>
      </c>
    </row>
    <row r="1762" spans="1:3" ht="15.75" thickBot="1">
      <c r="A1762" s="31" t="s">
        <v>68</v>
      </c>
      <c r="B1762" s="32">
        <v>51</v>
      </c>
      <c r="C1762" s="31" t="s">
        <v>67</v>
      </c>
    </row>
    <row r="1763" spans="1:3" ht="15.75" thickBot="1">
      <c r="A1763" s="31" t="s">
        <v>68</v>
      </c>
      <c r="B1763" s="32">
        <v>52</v>
      </c>
      <c r="C1763" s="31" t="s">
        <v>67</v>
      </c>
    </row>
    <row r="1764" spans="1:3" ht="15.75" thickBot="1">
      <c r="A1764" s="31" t="s">
        <v>68</v>
      </c>
      <c r="B1764" s="32">
        <v>53</v>
      </c>
      <c r="C1764" s="31" t="s">
        <v>67</v>
      </c>
    </row>
    <row r="1765" spans="1:3" ht="15.75" thickBot="1">
      <c r="A1765" s="31" t="s">
        <v>68</v>
      </c>
      <c r="B1765" s="32">
        <v>54</v>
      </c>
      <c r="C1765" s="31" t="s">
        <v>67</v>
      </c>
    </row>
    <row r="1766" spans="1:3" ht="15.75" thickBot="1">
      <c r="A1766" s="31" t="s">
        <v>68</v>
      </c>
      <c r="B1766" s="32">
        <v>55</v>
      </c>
      <c r="C1766" s="31" t="s">
        <v>67</v>
      </c>
    </row>
    <row r="1767" spans="1:3" ht="15.75" thickBot="1">
      <c r="A1767" s="31" t="s">
        <v>68</v>
      </c>
      <c r="B1767" s="32">
        <v>56</v>
      </c>
      <c r="C1767" s="31" t="s">
        <v>67</v>
      </c>
    </row>
    <row r="1768" spans="1:3" ht="15.75" thickBot="1">
      <c r="A1768" s="31" t="s">
        <v>68</v>
      </c>
      <c r="B1768" s="32">
        <v>57</v>
      </c>
      <c r="C1768" s="31" t="s">
        <v>67</v>
      </c>
    </row>
    <row r="1769" spans="1:3" ht="15.75" thickBot="1">
      <c r="A1769" s="31" t="s">
        <v>68</v>
      </c>
      <c r="B1769" s="32">
        <v>58</v>
      </c>
      <c r="C1769" s="31" t="s">
        <v>67</v>
      </c>
    </row>
    <row r="1770" spans="1:3" ht="15.75" thickBot="1">
      <c r="A1770" s="31" t="s">
        <v>68</v>
      </c>
      <c r="B1770" s="32">
        <v>59</v>
      </c>
      <c r="C1770" s="31" t="s">
        <v>67</v>
      </c>
    </row>
    <row r="1771" spans="1:3" ht="15.75" thickBot="1">
      <c r="A1771" s="31" t="s">
        <v>68</v>
      </c>
      <c r="B1771" s="32">
        <v>60</v>
      </c>
      <c r="C1771" s="31" t="s">
        <v>67</v>
      </c>
    </row>
  </sheetData>
  <autoFilter ref="A1:C1771">
    <filterColumn colId="0"/>
  </autoFilter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workbookViewId="0">
      <selection activeCell="J13" sqref="J13"/>
    </sheetView>
  </sheetViews>
  <sheetFormatPr defaultColWidth="8.7109375" defaultRowHeight="15"/>
  <cols>
    <col min="1" max="3" width="8.7109375" style="1"/>
    <col min="4" max="4" width="11.7109375" style="1" bestFit="1" customWidth="1"/>
    <col min="5" max="9" width="8.7109375" style="1"/>
    <col min="10" max="11" width="10.140625" style="1" bestFit="1" customWidth="1"/>
    <col min="12" max="16384" width="8.7109375" style="1"/>
  </cols>
  <sheetData>
    <row r="1" spans="1:11">
      <c r="A1" s="38" t="s">
        <v>78</v>
      </c>
      <c r="B1" s="39"/>
      <c r="C1" s="39"/>
      <c r="D1" s="39"/>
      <c r="E1" s="39"/>
      <c r="F1" s="40"/>
    </row>
    <row r="2" spans="1:11">
      <c r="A2" s="41"/>
      <c r="B2" s="42"/>
      <c r="C2" s="42"/>
      <c r="D2" s="42"/>
      <c r="E2" s="42"/>
      <c r="F2" s="43"/>
    </row>
    <row r="3" spans="1:11" ht="15.6" customHeight="1" thickBot="1">
      <c r="A3" s="44"/>
      <c r="B3" s="45"/>
      <c r="C3" s="45"/>
      <c r="D3" s="45"/>
      <c r="E3" s="45"/>
      <c r="F3" s="46"/>
    </row>
    <row r="4" spans="1:11" ht="15.75" thickBot="1">
      <c r="D4" s="15"/>
    </row>
    <row r="5" spans="1:11" ht="15.75" thickBot="1">
      <c r="A5" s="36" t="s">
        <v>26</v>
      </c>
      <c r="B5" s="36" t="s">
        <v>0</v>
      </c>
      <c r="C5" s="36" t="s">
        <v>2</v>
      </c>
      <c r="D5" s="36" t="s">
        <v>1</v>
      </c>
      <c r="E5" s="47" t="s">
        <v>76</v>
      </c>
      <c r="F5" s="48"/>
      <c r="H5" s="38" t="s">
        <v>79</v>
      </c>
      <c r="I5" s="39"/>
      <c r="J5" s="39"/>
      <c r="K5" s="40"/>
    </row>
    <row r="6" spans="1:11" ht="15.75" thickBot="1">
      <c r="A6" s="37"/>
      <c r="B6" s="37" t="s">
        <v>0</v>
      </c>
      <c r="C6" s="37" t="s">
        <v>2</v>
      </c>
      <c r="D6" s="37"/>
      <c r="E6" s="22" t="s">
        <v>71</v>
      </c>
      <c r="F6" s="22" t="s">
        <v>70</v>
      </c>
      <c r="H6" s="44"/>
      <c r="I6" s="45"/>
      <c r="J6" s="45"/>
      <c r="K6" s="46"/>
    </row>
    <row r="7" spans="1:11" ht="15.75" thickBot="1">
      <c r="A7" s="2">
        <v>1</v>
      </c>
      <c r="B7" s="26" t="s">
        <v>44</v>
      </c>
      <c r="C7" s="26">
        <v>1</v>
      </c>
      <c r="D7" s="16" t="s">
        <v>4</v>
      </c>
      <c r="E7" s="26" t="s">
        <v>72</v>
      </c>
      <c r="F7" s="26" t="s">
        <v>69</v>
      </c>
      <c r="H7" s="47" t="s">
        <v>27</v>
      </c>
      <c r="I7" s="49"/>
      <c r="J7" s="48"/>
      <c r="K7" s="2" t="s">
        <v>28</v>
      </c>
    </row>
    <row r="8" spans="1:11" ht="15.75" thickBot="1">
      <c r="A8" s="2">
        <v>2</v>
      </c>
      <c r="B8" s="26" t="s">
        <v>44</v>
      </c>
      <c r="C8" s="26">
        <v>2</v>
      </c>
      <c r="D8" s="16" t="s">
        <v>5</v>
      </c>
      <c r="E8" s="26" t="s">
        <v>72</v>
      </c>
      <c r="F8" s="26" t="s">
        <v>69</v>
      </c>
      <c r="H8" s="33" t="s">
        <v>38</v>
      </c>
      <c r="I8" s="34"/>
      <c r="J8" s="35"/>
      <c r="K8" s="17">
        <v>43702</v>
      </c>
    </row>
    <row r="9" spans="1:11" ht="15.75" thickBot="1">
      <c r="A9" s="2">
        <v>3</v>
      </c>
      <c r="B9" s="26" t="s">
        <v>44</v>
      </c>
      <c r="C9" s="26">
        <v>3</v>
      </c>
      <c r="D9" s="16" t="s">
        <v>6</v>
      </c>
      <c r="E9" s="26" t="s">
        <v>72</v>
      </c>
      <c r="F9" s="26" t="s">
        <v>69</v>
      </c>
      <c r="H9" s="33" t="s">
        <v>36</v>
      </c>
      <c r="I9" s="34"/>
      <c r="J9" s="35"/>
      <c r="K9" s="17">
        <v>43707</v>
      </c>
    </row>
    <row r="10" spans="1:11" ht="15.75" thickBot="1">
      <c r="A10" s="2">
        <v>4</v>
      </c>
      <c r="B10" s="26" t="s">
        <v>44</v>
      </c>
      <c r="C10" s="26">
        <v>4</v>
      </c>
      <c r="D10" s="16" t="s">
        <v>7</v>
      </c>
      <c r="E10" s="26" t="s">
        <v>72</v>
      </c>
      <c r="F10" s="26" t="s">
        <v>69</v>
      </c>
    </row>
    <row r="11" spans="1:11" ht="15.75" thickBot="1">
      <c r="A11" s="2">
        <v>5</v>
      </c>
      <c r="B11" s="26" t="s">
        <v>44</v>
      </c>
      <c r="C11" s="26">
        <v>5</v>
      </c>
      <c r="D11" s="16" t="s">
        <v>8</v>
      </c>
      <c r="E11" s="26" t="s">
        <v>72</v>
      </c>
      <c r="F11" s="26" t="s">
        <v>69</v>
      </c>
      <c r="H11" s="23"/>
      <c r="I11" s="23"/>
      <c r="J11" s="24"/>
      <c r="K11" s="25"/>
    </row>
    <row r="12" spans="1:11" ht="15.75" thickBot="1">
      <c r="A12" s="2">
        <v>6</v>
      </c>
      <c r="B12" s="26" t="s">
        <v>44</v>
      </c>
      <c r="C12" s="26">
        <v>6</v>
      </c>
      <c r="D12" s="16" t="s">
        <v>9</v>
      </c>
      <c r="E12" s="26" t="s">
        <v>72</v>
      </c>
      <c r="F12" s="26" t="s">
        <v>69</v>
      </c>
      <c r="H12" s="23"/>
      <c r="I12" s="23"/>
      <c r="J12" s="24"/>
      <c r="K12" s="25"/>
    </row>
    <row r="13" spans="1:11" ht="15.75" thickBot="1">
      <c r="A13" s="2">
        <v>7</v>
      </c>
      <c r="B13" s="26" t="s">
        <v>44</v>
      </c>
      <c r="C13" s="26">
        <v>7</v>
      </c>
      <c r="D13" s="16" t="s">
        <v>10</v>
      </c>
      <c r="E13" s="26" t="s">
        <v>72</v>
      </c>
      <c r="F13" s="26" t="s">
        <v>69</v>
      </c>
      <c r="H13" s="23"/>
      <c r="I13" s="23"/>
      <c r="J13" s="24"/>
      <c r="K13" s="25"/>
    </row>
    <row r="14" spans="1:11" ht="15.75" thickBot="1">
      <c r="A14" s="2">
        <v>8</v>
      </c>
      <c r="B14" s="26" t="s">
        <v>44</v>
      </c>
      <c r="C14" s="26">
        <v>8</v>
      </c>
      <c r="D14" s="16" t="s">
        <v>11</v>
      </c>
      <c r="E14" s="26" t="s">
        <v>72</v>
      </c>
      <c r="F14" s="26" t="s">
        <v>69</v>
      </c>
      <c r="H14" s="23"/>
      <c r="I14" s="23"/>
      <c r="J14" s="24"/>
      <c r="K14" s="25"/>
    </row>
    <row r="15" spans="1:11" ht="15.75" thickBot="1">
      <c r="A15" s="2">
        <v>9</v>
      </c>
      <c r="B15" s="26" t="s">
        <v>44</v>
      </c>
      <c r="C15" s="26">
        <v>9</v>
      </c>
      <c r="D15" s="16" t="s">
        <v>12</v>
      </c>
      <c r="E15" s="26" t="s">
        <v>72</v>
      </c>
      <c r="F15" s="26" t="s">
        <v>69</v>
      </c>
      <c r="H15" s="23"/>
      <c r="I15" s="23"/>
      <c r="J15" s="24"/>
      <c r="K15" s="25"/>
    </row>
    <row r="16" spans="1:11" ht="15.75" thickBot="1">
      <c r="A16" s="2">
        <v>10</v>
      </c>
      <c r="B16" s="26" t="s">
        <v>44</v>
      </c>
      <c r="C16" s="26">
        <v>10</v>
      </c>
      <c r="D16" s="16" t="s">
        <v>13</v>
      </c>
      <c r="E16" s="26" t="s">
        <v>72</v>
      </c>
      <c r="F16" s="26" t="s">
        <v>69</v>
      </c>
    </row>
    <row r="17" spans="1:6" ht="15.75" thickBot="1">
      <c r="A17" s="2">
        <v>11</v>
      </c>
      <c r="B17" s="26" t="s">
        <v>44</v>
      </c>
      <c r="C17" s="26">
        <v>11</v>
      </c>
      <c r="D17" s="16" t="s">
        <v>14</v>
      </c>
      <c r="E17" s="26" t="s">
        <v>72</v>
      </c>
      <c r="F17" s="26" t="s">
        <v>69</v>
      </c>
    </row>
    <row r="18" spans="1:6" ht="15.75" thickBot="1">
      <c r="A18" s="2">
        <v>12</v>
      </c>
      <c r="B18" s="26" t="s">
        <v>44</v>
      </c>
      <c r="C18" s="26">
        <v>12</v>
      </c>
      <c r="D18" s="16" t="s">
        <v>15</v>
      </c>
      <c r="E18" s="26" t="s">
        <v>72</v>
      </c>
      <c r="F18" s="26" t="s">
        <v>69</v>
      </c>
    </row>
    <row r="19" spans="1:6" ht="15.75" thickBot="1">
      <c r="A19" s="2">
        <v>13</v>
      </c>
      <c r="B19" s="26" t="s">
        <v>44</v>
      </c>
      <c r="C19" s="26">
        <v>13</v>
      </c>
      <c r="D19" s="16" t="s">
        <v>16</v>
      </c>
      <c r="E19" s="26" t="s">
        <v>72</v>
      </c>
      <c r="F19" s="26" t="s">
        <v>69</v>
      </c>
    </row>
    <row r="20" spans="1:6" ht="15.75" thickBot="1">
      <c r="A20" s="2">
        <v>14</v>
      </c>
      <c r="B20" s="26" t="s">
        <v>44</v>
      </c>
      <c r="C20" s="26">
        <v>14</v>
      </c>
      <c r="D20" s="16" t="s">
        <v>17</v>
      </c>
      <c r="E20" s="26" t="s">
        <v>72</v>
      </c>
      <c r="F20" s="26" t="s">
        <v>69</v>
      </c>
    </row>
    <row r="21" spans="1:6" ht="15.75" thickBot="1">
      <c r="A21" s="2">
        <v>15</v>
      </c>
      <c r="B21" s="26" t="s">
        <v>44</v>
      </c>
      <c r="C21" s="26">
        <v>15</v>
      </c>
      <c r="D21" s="16" t="s">
        <v>18</v>
      </c>
      <c r="E21" s="26" t="s">
        <v>72</v>
      </c>
      <c r="F21" s="26" t="s">
        <v>69</v>
      </c>
    </row>
    <row r="22" spans="1:6" ht="15.75" thickBot="1">
      <c r="A22" s="2">
        <v>16</v>
      </c>
      <c r="B22" s="26" t="s">
        <v>44</v>
      </c>
      <c r="C22" s="26">
        <v>16</v>
      </c>
      <c r="D22" s="16" t="s">
        <v>19</v>
      </c>
      <c r="E22" s="26" t="s">
        <v>69</v>
      </c>
      <c r="F22" s="26" t="s">
        <v>73</v>
      </c>
    </row>
    <row r="23" spans="1:6" ht="15.75" thickBot="1">
      <c r="A23" s="2">
        <v>17</v>
      </c>
      <c r="B23" s="26" t="s">
        <v>44</v>
      </c>
      <c r="C23" s="26">
        <v>17</v>
      </c>
      <c r="D23" s="16" t="s">
        <v>20</v>
      </c>
      <c r="E23" s="26" t="s">
        <v>69</v>
      </c>
      <c r="F23" s="26" t="s">
        <v>73</v>
      </c>
    </row>
    <row r="24" spans="1:6" ht="15.75" thickBot="1">
      <c r="A24" s="2">
        <v>18</v>
      </c>
      <c r="B24" s="26" t="s">
        <v>44</v>
      </c>
      <c r="C24" s="26">
        <v>18</v>
      </c>
      <c r="D24" s="16" t="s">
        <v>21</v>
      </c>
      <c r="E24" s="26" t="s">
        <v>69</v>
      </c>
      <c r="F24" s="26" t="s">
        <v>73</v>
      </c>
    </row>
    <row r="25" spans="1:6" ht="15.75" thickBot="1">
      <c r="A25" s="2">
        <v>19</v>
      </c>
      <c r="B25" s="26" t="s">
        <v>44</v>
      </c>
      <c r="C25" s="26">
        <v>19</v>
      </c>
      <c r="D25" s="16" t="s">
        <v>22</v>
      </c>
      <c r="E25" s="26" t="s">
        <v>69</v>
      </c>
      <c r="F25" s="26" t="s">
        <v>73</v>
      </c>
    </row>
    <row r="26" spans="1:6" ht="15.75" thickBot="1">
      <c r="A26" s="2">
        <v>20</v>
      </c>
      <c r="B26" s="26" t="s">
        <v>44</v>
      </c>
      <c r="C26" s="26">
        <v>20</v>
      </c>
      <c r="D26" s="16" t="s">
        <v>23</v>
      </c>
      <c r="E26" s="26" t="s">
        <v>69</v>
      </c>
      <c r="F26" s="26" t="s">
        <v>73</v>
      </c>
    </row>
    <row r="27" spans="1:6" ht="15.75" thickBot="1">
      <c r="A27" s="2">
        <v>21</v>
      </c>
      <c r="B27" s="26" t="s">
        <v>44</v>
      </c>
      <c r="C27" s="26">
        <v>21</v>
      </c>
      <c r="D27" s="16" t="s">
        <v>24</v>
      </c>
      <c r="E27" s="26" t="s">
        <v>69</v>
      </c>
      <c r="F27" s="26" t="s">
        <v>73</v>
      </c>
    </row>
    <row r="28" spans="1:6" ht="15.75" thickBot="1">
      <c r="A28" s="2">
        <v>22</v>
      </c>
      <c r="B28" s="26" t="s">
        <v>44</v>
      </c>
      <c r="C28" s="26">
        <v>22</v>
      </c>
      <c r="D28" s="16" t="s">
        <v>4</v>
      </c>
      <c r="E28" s="26" t="s">
        <v>69</v>
      </c>
      <c r="F28" s="26" t="s">
        <v>73</v>
      </c>
    </row>
    <row r="29" spans="1:6" ht="15.75" thickBot="1">
      <c r="A29" s="2">
        <v>23</v>
      </c>
      <c r="B29" s="26" t="s">
        <v>44</v>
      </c>
      <c r="C29" s="26">
        <v>23</v>
      </c>
      <c r="D29" s="16" t="s">
        <v>5</v>
      </c>
      <c r="E29" s="26" t="s">
        <v>69</v>
      </c>
      <c r="F29" s="26" t="s">
        <v>73</v>
      </c>
    </row>
    <row r="30" spans="1:6" ht="15.75" thickBot="1">
      <c r="A30" s="2">
        <v>24</v>
      </c>
      <c r="B30" s="26" t="s">
        <v>44</v>
      </c>
      <c r="C30" s="26">
        <v>24</v>
      </c>
      <c r="D30" s="16" t="s">
        <v>6</v>
      </c>
      <c r="E30" s="26" t="s">
        <v>69</v>
      </c>
      <c r="F30" s="26" t="s">
        <v>73</v>
      </c>
    </row>
    <row r="31" spans="1:6" ht="15.75" thickBot="1">
      <c r="A31" s="2">
        <v>25</v>
      </c>
      <c r="B31" s="26" t="s">
        <v>44</v>
      </c>
      <c r="C31" s="26">
        <v>25</v>
      </c>
      <c r="D31" s="16" t="s">
        <v>7</v>
      </c>
      <c r="E31" s="26" t="s">
        <v>69</v>
      </c>
      <c r="F31" s="26" t="s">
        <v>73</v>
      </c>
    </row>
    <row r="32" spans="1:6" ht="15.75" thickBot="1">
      <c r="A32" s="2">
        <v>26</v>
      </c>
      <c r="B32" s="26" t="s">
        <v>44</v>
      </c>
      <c r="C32" s="26">
        <v>26</v>
      </c>
      <c r="D32" s="16" t="s">
        <v>8</v>
      </c>
      <c r="E32" s="26" t="s">
        <v>69</v>
      </c>
      <c r="F32" s="26" t="s">
        <v>73</v>
      </c>
    </row>
    <row r="33" spans="1:6" ht="15.75" thickBot="1">
      <c r="A33" s="2">
        <v>27</v>
      </c>
      <c r="B33" s="26" t="s">
        <v>44</v>
      </c>
      <c r="C33" s="26">
        <v>27</v>
      </c>
      <c r="D33" s="16" t="s">
        <v>9</v>
      </c>
      <c r="E33" s="26" t="s">
        <v>69</v>
      </c>
      <c r="F33" s="26" t="s">
        <v>73</v>
      </c>
    </row>
    <row r="34" spans="1:6" ht="15.75" thickBot="1">
      <c r="A34" s="2">
        <v>28</v>
      </c>
      <c r="B34" s="26" t="s">
        <v>44</v>
      </c>
      <c r="C34" s="26">
        <v>28</v>
      </c>
      <c r="D34" s="16" t="s">
        <v>10</v>
      </c>
      <c r="E34" s="26" t="s">
        <v>69</v>
      </c>
      <c r="F34" s="26" t="s">
        <v>73</v>
      </c>
    </row>
    <row r="35" spans="1:6" ht="15.75" thickBot="1">
      <c r="A35" s="2">
        <v>29</v>
      </c>
      <c r="B35" s="26" t="s">
        <v>44</v>
      </c>
      <c r="C35" s="26">
        <v>29</v>
      </c>
      <c r="D35" s="16" t="s">
        <v>11</v>
      </c>
      <c r="E35" s="26" t="s">
        <v>69</v>
      </c>
      <c r="F35" s="26" t="s">
        <v>73</v>
      </c>
    </row>
    <row r="36" spans="1:6" ht="15.75" thickBot="1">
      <c r="A36" s="2">
        <v>30</v>
      </c>
      <c r="B36" s="26" t="s">
        <v>44</v>
      </c>
      <c r="C36" s="26">
        <v>30</v>
      </c>
      <c r="D36" s="16" t="s">
        <v>12</v>
      </c>
      <c r="E36" s="26" t="s">
        <v>69</v>
      </c>
      <c r="F36" s="26" t="s">
        <v>73</v>
      </c>
    </row>
    <row r="37" spans="1:6" ht="15.75" thickBot="1">
      <c r="A37" s="2">
        <v>31</v>
      </c>
      <c r="B37" s="26" t="s">
        <v>44</v>
      </c>
      <c r="C37" s="26">
        <v>31</v>
      </c>
      <c r="D37" s="16" t="s">
        <v>13</v>
      </c>
      <c r="E37" s="26" t="s">
        <v>73</v>
      </c>
      <c r="F37" s="26" t="s">
        <v>74</v>
      </c>
    </row>
    <row r="38" spans="1:6" ht="15.75" thickBot="1">
      <c r="A38" s="2">
        <v>32</v>
      </c>
      <c r="B38" s="26" t="s">
        <v>44</v>
      </c>
      <c r="C38" s="26">
        <v>32</v>
      </c>
      <c r="D38" s="16" t="s">
        <v>14</v>
      </c>
      <c r="E38" s="26" t="s">
        <v>73</v>
      </c>
      <c r="F38" s="26" t="s">
        <v>74</v>
      </c>
    </row>
    <row r="39" spans="1:6" ht="15.75" thickBot="1">
      <c r="A39" s="2">
        <v>33</v>
      </c>
      <c r="B39" s="26" t="s">
        <v>44</v>
      </c>
      <c r="C39" s="26">
        <v>33</v>
      </c>
      <c r="D39" s="16" t="s">
        <v>15</v>
      </c>
      <c r="E39" s="26" t="s">
        <v>73</v>
      </c>
      <c r="F39" s="26" t="s">
        <v>74</v>
      </c>
    </row>
    <row r="40" spans="1:6" ht="15.75" thickBot="1">
      <c r="A40" s="2">
        <v>34</v>
      </c>
      <c r="B40" s="26" t="s">
        <v>44</v>
      </c>
      <c r="C40" s="26">
        <v>34</v>
      </c>
      <c r="D40" s="16" t="s">
        <v>16</v>
      </c>
      <c r="E40" s="26" t="s">
        <v>73</v>
      </c>
      <c r="F40" s="26" t="s">
        <v>74</v>
      </c>
    </row>
    <row r="41" spans="1:6" ht="15.75" thickBot="1">
      <c r="A41" s="2">
        <v>35</v>
      </c>
      <c r="B41" s="26" t="s">
        <v>44</v>
      </c>
      <c r="C41" s="26">
        <v>35</v>
      </c>
      <c r="D41" s="16" t="s">
        <v>17</v>
      </c>
      <c r="E41" s="26" t="s">
        <v>73</v>
      </c>
      <c r="F41" s="26" t="s">
        <v>74</v>
      </c>
    </row>
    <row r="42" spans="1:6" ht="15.75" thickBot="1">
      <c r="A42" s="2">
        <v>36</v>
      </c>
      <c r="B42" s="26" t="s">
        <v>44</v>
      </c>
      <c r="C42" s="26">
        <v>36</v>
      </c>
      <c r="D42" s="16" t="s">
        <v>18</v>
      </c>
      <c r="E42" s="26" t="s">
        <v>73</v>
      </c>
      <c r="F42" s="26" t="s">
        <v>74</v>
      </c>
    </row>
    <row r="43" spans="1:6" ht="15.75" thickBot="1">
      <c r="A43" s="2">
        <v>37</v>
      </c>
      <c r="B43" s="26" t="s">
        <v>44</v>
      </c>
      <c r="C43" s="26">
        <v>37</v>
      </c>
      <c r="D43" s="16" t="s">
        <v>19</v>
      </c>
      <c r="E43" s="26" t="s">
        <v>73</v>
      </c>
      <c r="F43" s="26" t="s">
        <v>74</v>
      </c>
    </row>
    <row r="44" spans="1:6" ht="15.75" thickBot="1">
      <c r="A44" s="2">
        <v>38</v>
      </c>
      <c r="B44" s="26" t="s">
        <v>44</v>
      </c>
      <c r="C44" s="26">
        <v>38</v>
      </c>
      <c r="D44" s="16" t="s">
        <v>20</v>
      </c>
      <c r="E44" s="26" t="s">
        <v>73</v>
      </c>
      <c r="F44" s="26" t="s">
        <v>74</v>
      </c>
    </row>
    <row r="45" spans="1:6" ht="15.75" thickBot="1">
      <c r="A45" s="2">
        <v>39</v>
      </c>
      <c r="B45" s="26" t="s">
        <v>44</v>
      </c>
      <c r="C45" s="26">
        <v>39</v>
      </c>
      <c r="D45" s="16" t="s">
        <v>21</v>
      </c>
      <c r="E45" s="26" t="s">
        <v>73</v>
      </c>
      <c r="F45" s="26" t="s">
        <v>74</v>
      </c>
    </row>
    <row r="46" spans="1:6" ht="15.75" thickBot="1">
      <c r="A46" s="2">
        <v>40</v>
      </c>
      <c r="B46" s="26" t="s">
        <v>44</v>
      </c>
      <c r="C46" s="26">
        <v>40</v>
      </c>
      <c r="D46" s="16" t="s">
        <v>22</v>
      </c>
      <c r="E46" s="26" t="s">
        <v>73</v>
      </c>
      <c r="F46" s="26" t="s">
        <v>74</v>
      </c>
    </row>
    <row r="47" spans="1:6" ht="15.75" thickBot="1">
      <c r="A47" s="2">
        <v>41</v>
      </c>
      <c r="B47" s="26" t="s">
        <v>44</v>
      </c>
      <c r="C47" s="26">
        <v>41</v>
      </c>
      <c r="D47" s="16" t="s">
        <v>23</v>
      </c>
      <c r="E47" s="26" t="s">
        <v>73</v>
      </c>
      <c r="F47" s="26" t="s">
        <v>74</v>
      </c>
    </row>
    <row r="48" spans="1:6" ht="15.75" thickBot="1">
      <c r="A48" s="2">
        <v>42</v>
      </c>
      <c r="B48" s="26" t="s">
        <v>44</v>
      </c>
      <c r="C48" s="26">
        <v>42</v>
      </c>
      <c r="D48" s="16" t="s">
        <v>24</v>
      </c>
      <c r="E48" s="26" t="s">
        <v>73</v>
      </c>
      <c r="F48" s="26" t="s">
        <v>74</v>
      </c>
    </row>
    <row r="49" spans="1:6" ht="15.75" thickBot="1">
      <c r="A49" s="2">
        <v>43</v>
      </c>
      <c r="B49" s="26" t="s">
        <v>44</v>
      </c>
      <c r="C49" s="26">
        <v>43</v>
      </c>
      <c r="D49" s="16" t="s">
        <v>4</v>
      </c>
      <c r="E49" s="26" t="s">
        <v>73</v>
      </c>
      <c r="F49" s="26" t="s">
        <v>74</v>
      </c>
    </row>
    <row r="50" spans="1:6" ht="15.75" thickBot="1">
      <c r="A50" s="2">
        <v>44</v>
      </c>
      <c r="B50" s="26" t="s">
        <v>44</v>
      </c>
      <c r="C50" s="26">
        <v>44</v>
      </c>
      <c r="D50" s="16" t="s">
        <v>5</v>
      </c>
      <c r="E50" s="26" t="s">
        <v>73</v>
      </c>
      <c r="F50" s="26" t="s">
        <v>74</v>
      </c>
    </row>
    <row r="51" spans="1:6" ht="15.75" thickBot="1">
      <c r="A51" s="2">
        <v>45</v>
      </c>
      <c r="B51" s="26" t="s">
        <v>44</v>
      </c>
      <c r="C51" s="26">
        <v>45</v>
      </c>
      <c r="D51" s="16" t="s">
        <v>6</v>
      </c>
      <c r="E51" s="26" t="s">
        <v>73</v>
      </c>
      <c r="F51" s="26" t="s">
        <v>74</v>
      </c>
    </row>
    <row r="52" spans="1:6" ht="15.75" thickBot="1">
      <c r="A52" s="2">
        <v>46</v>
      </c>
      <c r="B52" s="26" t="s">
        <v>44</v>
      </c>
      <c r="C52" s="26">
        <v>46</v>
      </c>
      <c r="D52" s="16" t="s">
        <v>7</v>
      </c>
      <c r="E52" s="26" t="s">
        <v>74</v>
      </c>
      <c r="F52" s="26" t="s">
        <v>37</v>
      </c>
    </row>
    <row r="53" spans="1:6" ht="15.75" thickBot="1">
      <c r="A53" s="2">
        <v>47</v>
      </c>
      <c r="B53" s="26" t="s">
        <v>44</v>
      </c>
      <c r="C53" s="26">
        <v>47</v>
      </c>
      <c r="D53" s="16" t="s">
        <v>8</v>
      </c>
      <c r="E53" s="26" t="s">
        <v>74</v>
      </c>
      <c r="F53" s="26" t="s">
        <v>37</v>
      </c>
    </row>
    <row r="54" spans="1:6" ht="15.75" thickBot="1">
      <c r="A54" s="2">
        <v>48</v>
      </c>
      <c r="B54" s="26" t="s">
        <v>44</v>
      </c>
      <c r="C54" s="26">
        <v>48</v>
      </c>
      <c r="D54" s="16" t="s">
        <v>9</v>
      </c>
      <c r="E54" s="26" t="s">
        <v>74</v>
      </c>
      <c r="F54" s="26" t="s">
        <v>37</v>
      </c>
    </row>
    <row r="55" spans="1:6" ht="15.75" thickBot="1">
      <c r="A55" s="2">
        <v>49</v>
      </c>
      <c r="B55" s="26" t="s">
        <v>44</v>
      </c>
      <c r="C55" s="26">
        <v>49</v>
      </c>
      <c r="D55" s="16" t="s">
        <v>10</v>
      </c>
      <c r="E55" s="26" t="s">
        <v>74</v>
      </c>
      <c r="F55" s="26" t="s">
        <v>37</v>
      </c>
    </row>
    <row r="56" spans="1:6" ht="15.75" thickBot="1">
      <c r="A56" s="2">
        <v>50</v>
      </c>
      <c r="B56" s="26" t="s">
        <v>44</v>
      </c>
      <c r="C56" s="26">
        <v>50</v>
      </c>
      <c r="D56" s="16" t="s">
        <v>11</v>
      </c>
      <c r="E56" s="26" t="s">
        <v>74</v>
      </c>
      <c r="F56" s="26" t="s">
        <v>37</v>
      </c>
    </row>
    <row r="57" spans="1:6" ht="15.75" thickBot="1">
      <c r="A57" s="2">
        <v>51</v>
      </c>
      <c r="B57" s="26" t="s">
        <v>44</v>
      </c>
      <c r="C57" s="26">
        <v>51</v>
      </c>
      <c r="D57" s="16" t="s">
        <v>12</v>
      </c>
      <c r="E57" s="26" t="s">
        <v>74</v>
      </c>
      <c r="F57" s="26" t="s">
        <v>37</v>
      </c>
    </row>
    <row r="58" spans="1:6" ht="15.75" thickBot="1">
      <c r="A58" s="2">
        <v>52</v>
      </c>
      <c r="B58" s="26" t="s">
        <v>44</v>
      </c>
      <c r="C58" s="26">
        <v>52</v>
      </c>
      <c r="D58" s="16" t="s">
        <v>13</v>
      </c>
      <c r="E58" s="26" t="s">
        <v>74</v>
      </c>
      <c r="F58" s="26" t="s">
        <v>37</v>
      </c>
    </row>
    <row r="59" spans="1:6" ht="15.75" thickBot="1">
      <c r="A59" s="2">
        <v>53</v>
      </c>
      <c r="B59" s="26" t="s">
        <v>44</v>
      </c>
      <c r="C59" s="26">
        <v>53</v>
      </c>
      <c r="D59" s="16" t="s">
        <v>14</v>
      </c>
      <c r="E59" s="26" t="s">
        <v>74</v>
      </c>
      <c r="F59" s="26" t="s">
        <v>37</v>
      </c>
    </row>
    <row r="60" spans="1:6" ht="15.75" thickBot="1">
      <c r="A60" s="2">
        <v>54</v>
      </c>
      <c r="B60" s="26" t="s">
        <v>44</v>
      </c>
      <c r="C60" s="26">
        <v>54</v>
      </c>
      <c r="D60" s="16" t="s">
        <v>15</v>
      </c>
      <c r="E60" s="26" t="s">
        <v>74</v>
      </c>
      <c r="F60" s="26" t="s">
        <v>37</v>
      </c>
    </row>
    <row r="61" spans="1:6" ht="15.75" thickBot="1">
      <c r="A61" s="2">
        <v>55</v>
      </c>
      <c r="B61" s="26" t="s">
        <v>44</v>
      </c>
      <c r="C61" s="26">
        <v>55</v>
      </c>
      <c r="D61" s="16" t="s">
        <v>4</v>
      </c>
      <c r="E61" s="26" t="s">
        <v>74</v>
      </c>
      <c r="F61" s="26" t="s">
        <v>37</v>
      </c>
    </row>
    <row r="62" spans="1:6" ht="15.75" thickBot="1">
      <c r="A62" s="2">
        <v>56</v>
      </c>
      <c r="B62" s="26" t="s">
        <v>44</v>
      </c>
      <c r="C62" s="26">
        <v>56</v>
      </c>
      <c r="D62" s="16" t="s">
        <v>5</v>
      </c>
      <c r="E62" s="26" t="s">
        <v>74</v>
      </c>
      <c r="F62" s="26" t="s">
        <v>37</v>
      </c>
    </row>
    <row r="63" spans="1:6" ht="15.75" thickBot="1">
      <c r="A63" s="2">
        <v>57</v>
      </c>
      <c r="B63" s="26" t="s">
        <v>44</v>
      </c>
      <c r="C63" s="26">
        <v>57</v>
      </c>
      <c r="D63" s="16" t="s">
        <v>6</v>
      </c>
      <c r="E63" s="26" t="s">
        <v>74</v>
      </c>
      <c r="F63" s="26" t="s">
        <v>37</v>
      </c>
    </row>
    <row r="64" spans="1:6" ht="15.75" thickBot="1">
      <c r="A64" s="2">
        <v>58</v>
      </c>
      <c r="B64" s="26" t="s">
        <v>44</v>
      </c>
      <c r="C64" s="26">
        <v>58</v>
      </c>
      <c r="D64" s="16" t="s">
        <v>7</v>
      </c>
      <c r="E64" s="26" t="s">
        <v>74</v>
      </c>
      <c r="F64" s="26" t="s">
        <v>37</v>
      </c>
    </row>
    <row r="65" spans="1:6" ht="15.75" thickBot="1">
      <c r="A65" s="2">
        <v>59</v>
      </c>
      <c r="B65" s="26" t="s">
        <v>44</v>
      </c>
      <c r="C65" s="26">
        <v>59</v>
      </c>
      <c r="D65" s="16" t="s">
        <v>8</v>
      </c>
      <c r="E65" s="26" t="s">
        <v>74</v>
      </c>
      <c r="F65" s="26" t="s">
        <v>37</v>
      </c>
    </row>
    <row r="66" spans="1:6" ht="15.75" thickBot="1">
      <c r="A66" s="2">
        <v>60</v>
      </c>
      <c r="B66" s="26" t="s">
        <v>44</v>
      </c>
      <c r="C66" s="26">
        <v>60</v>
      </c>
      <c r="D66" s="16" t="s">
        <v>9</v>
      </c>
      <c r="E66" s="26" t="s">
        <v>74</v>
      </c>
      <c r="F66" s="26" t="s">
        <v>37</v>
      </c>
    </row>
  </sheetData>
  <mergeCells count="10">
    <mergeCell ref="H9:J9"/>
    <mergeCell ref="C5:C6"/>
    <mergeCell ref="B5:B6"/>
    <mergeCell ref="A1:F3"/>
    <mergeCell ref="A5:A6"/>
    <mergeCell ref="E5:F5"/>
    <mergeCell ref="D5:D6"/>
    <mergeCell ref="H7:J7"/>
    <mergeCell ref="H8:J8"/>
    <mergeCell ref="H5:K6"/>
  </mergeCells>
  <pageMargins left="0.7" right="0.7" top="0.75" bottom="0.75" header="0.3" footer="0.3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0"/>
  <sheetViews>
    <sheetView tabSelected="1" zoomScale="130" zoomScaleNormal="130" workbookViewId="0">
      <selection activeCell="Q4" sqref="Q4"/>
    </sheetView>
  </sheetViews>
  <sheetFormatPr defaultColWidth="8.7109375" defaultRowHeight="15.75"/>
  <cols>
    <col min="1" max="1" width="3.28515625" style="3" customWidth="1"/>
    <col min="2" max="2" width="9.7109375" style="3" customWidth="1"/>
    <col min="3" max="3" width="8.7109375" style="3"/>
    <col min="4" max="4" width="11" style="3" bestFit="1" customWidth="1"/>
    <col min="5" max="6" width="8.7109375" style="3"/>
    <col min="7" max="7" width="9.42578125" style="3" customWidth="1"/>
    <col min="8" max="8" width="8.7109375" style="3"/>
    <col min="9" max="9" width="12" style="3" bestFit="1" customWidth="1"/>
    <col min="10" max="10" width="6.140625" style="3" bestFit="1" customWidth="1"/>
    <col min="11" max="11" width="9" style="3" bestFit="1" customWidth="1"/>
    <col min="12" max="12" width="2.85546875" style="3" customWidth="1"/>
    <col min="13" max="13" width="10" style="3" bestFit="1" customWidth="1"/>
    <col min="14" max="14" width="3.140625" style="3" customWidth="1"/>
    <col min="15" max="16" width="8.7109375" style="3"/>
    <col min="17" max="17" width="10.85546875" style="3" bestFit="1" customWidth="1"/>
    <col min="18" max="16384" width="8.7109375" style="3"/>
  </cols>
  <sheetData>
    <row r="1" spans="1:14" ht="16.5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36.75" customHeight="1" thickBot="1">
      <c r="A2" s="57"/>
      <c r="B2" s="60" t="s">
        <v>80</v>
      </c>
      <c r="C2" s="60"/>
      <c r="D2" s="60"/>
      <c r="E2" s="60"/>
      <c r="F2" s="60"/>
      <c r="G2" s="60"/>
      <c r="H2" s="60"/>
      <c r="I2" s="60"/>
      <c r="J2" s="60"/>
      <c r="K2" s="60"/>
      <c r="L2" s="56"/>
      <c r="M2" s="56"/>
      <c r="N2" s="57"/>
    </row>
    <row r="3" spans="1:14" ht="27.75" thickBot="1">
      <c r="A3" s="57"/>
      <c r="B3" s="61" t="s">
        <v>81</v>
      </c>
      <c r="C3" s="61"/>
      <c r="D3" s="61"/>
      <c r="E3" s="61"/>
      <c r="F3" s="61"/>
      <c r="G3" s="61"/>
      <c r="H3" s="61"/>
      <c r="I3" s="61"/>
      <c r="J3" s="61"/>
      <c r="K3" s="61"/>
      <c r="L3" s="56"/>
      <c r="M3" s="56"/>
      <c r="N3" s="57"/>
    </row>
    <row r="4" spans="1:14" ht="16.5" customHeight="1" thickBo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9"/>
      <c r="N4" s="57"/>
    </row>
    <row r="5" spans="1:14">
      <c r="A5" s="57"/>
      <c r="B5" s="50" t="s">
        <v>77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  <c r="N5" s="57"/>
    </row>
    <row r="6" spans="1:14">
      <c r="A6" s="57"/>
      <c r="B6" s="4" t="s">
        <v>1</v>
      </c>
      <c r="C6" s="53" t="str">
        <f>'Classwise Printing Slot'!D7</f>
        <v>Ajay</v>
      </c>
      <c r="D6" s="53"/>
      <c r="E6" s="53"/>
      <c r="F6" s="53"/>
      <c r="G6" s="5" t="s">
        <v>3</v>
      </c>
      <c r="H6" s="13" t="str">
        <f>'Classwise Printing Slot'!B7</f>
        <v>1-A</v>
      </c>
      <c r="I6" s="5" t="s">
        <v>2</v>
      </c>
      <c r="J6" s="13">
        <f>'Classwise Printing Slot'!C7</f>
        <v>1</v>
      </c>
      <c r="K6" s="19" t="s">
        <v>33</v>
      </c>
      <c r="L6" s="54">
        <f>'Classwise Printing Slot'!$K$8</f>
        <v>43702</v>
      </c>
      <c r="M6" s="55"/>
      <c r="N6" s="57"/>
    </row>
    <row r="7" spans="1:14" ht="9" customHeight="1">
      <c r="A7" s="57"/>
      <c r="B7" s="7"/>
      <c r="C7" s="8"/>
      <c r="D7" s="8"/>
      <c r="E7" s="8"/>
      <c r="F7" s="8"/>
      <c r="G7" s="8"/>
      <c r="H7" s="8"/>
      <c r="J7" s="8"/>
      <c r="K7" s="8"/>
      <c r="L7" s="8"/>
      <c r="M7" s="9"/>
      <c r="N7" s="57"/>
    </row>
    <row r="8" spans="1:14">
      <c r="A8" s="57"/>
      <c r="B8" s="7" t="s">
        <v>30</v>
      </c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57"/>
    </row>
    <row r="9" spans="1:14">
      <c r="A9" s="57"/>
      <c r="B9" s="7"/>
      <c r="C9" s="8" t="s">
        <v>75</v>
      </c>
      <c r="D9" s="8"/>
      <c r="E9" s="8"/>
      <c r="F9" s="8"/>
      <c r="G9" s="8"/>
      <c r="H9" s="18"/>
      <c r="I9" s="14">
        <f>'Classwise Printing Slot'!$K$9</f>
        <v>43707</v>
      </c>
      <c r="J9" s="27" t="s">
        <v>31</v>
      </c>
      <c r="K9" s="28" t="str">
        <f>'Classwise Printing Slot'!E7</f>
        <v>8.30 am</v>
      </c>
      <c r="L9" s="8" t="s">
        <v>32</v>
      </c>
      <c r="M9" s="21" t="str">
        <f>'Classwise Printing Slot'!F7</f>
        <v>09.15 am</v>
      </c>
      <c r="N9" s="57"/>
    </row>
    <row r="10" spans="1:14">
      <c r="A10" s="57"/>
      <c r="B10" s="7" t="s">
        <v>34</v>
      </c>
      <c r="C10" s="8" t="s">
        <v>35</v>
      </c>
      <c r="D10" s="20"/>
      <c r="E10" s="8"/>
      <c r="F10" s="8"/>
      <c r="G10" s="8"/>
      <c r="H10" s="8"/>
      <c r="I10" s="8"/>
      <c r="J10" s="8"/>
      <c r="K10" s="8"/>
      <c r="L10" s="8"/>
      <c r="M10" s="9"/>
      <c r="N10" s="57"/>
    </row>
    <row r="11" spans="1:14" ht="9" customHeight="1">
      <c r="A11" s="57"/>
      <c r="B11" s="7"/>
      <c r="C11" s="8"/>
      <c r="D11" s="6"/>
      <c r="E11" s="8"/>
      <c r="F11" s="8"/>
      <c r="G11" s="8"/>
      <c r="H11" s="8"/>
      <c r="I11" s="8"/>
      <c r="J11" s="8"/>
      <c r="K11" s="8"/>
      <c r="L11" s="8"/>
      <c r="M11" s="9"/>
      <c r="N11" s="57"/>
    </row>
    <row r="12" spans="1:14" ht="16.5" thickBot="1">
      <c r="A12" s="57"/>
      <c r="B12" s="10" t="s">
        <v>25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57"/>
    </row>
    <row r="13" spans="1:14" ht="3.95" customHeight="1" thickBot="1">
      <c r="A13" s="57"/>
      <c r="N13" s="57"/>
    </row>
    <row r="14" spans="1:14">
      <c r="A14" s="57"/>
      <c r="B14" s="50" t="s">
        <v>77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57"/>
    </row>
    <row r="15" spans="1:14">
      <c r="A15" s="57"/>
      <c r="B15" s="4" t="s">
        <v>1</v>
      </c>
      <c r="C15" s="53" t="str">
        <f>'Classwise Printing Slot'!D8</f>
        <v>Bharat</v>
      </c>
      <c r="D15" s="53"/>
      <c r="E15" s="53"/>
      <c r="F15" s="53"/>
      <c r="G15" s="5" t="s">
        <v>3</v>
      </c>
      <c r="H15" s="13" t="str">
        <f>'Classwise Printing Slot'!B8</f>
        <v>1-A</v>
      </c>
      <c r="I15" s="5" t="s">
        <v>2</v>
      </c>
      <c r="J15" s="13">
        <f>'Classwise Printing Slot'!C8</f>
        <v>2</v>
      </c>
      <c r="K15" s="19" t="s">
        <v>33</v>
      </c>
      <c r="L15" s="54">
        <f>'Classwise Printing Slot'!$K$8</f>
        <v>43702</v>
      </c>
      <c r="M15" s="55"/>
      <c r="N15" s="57"/>
    </row>
    <row r="16" spans="1:14" ht="9" customHeight="1">
      <c r="A16" s="57"/>
      <c r="B16" s="7"/>
      <c r="C16" s="8"/>
      <c r="D16" s="8"/>
      <c r="E16" s="8"/>
      <c r="F16" s="8"/>
      <c r="G16" s="8"/>
      <c r="H16" s="8"/>
      <c r="J16" s="8"/>
      <c r="K16" s="8"/>
      <c r="L16" s="8"/>
      <c r="M16" s="9"/>
      <c r="N16" s="57"/>
    </row>
    <row r="17" spans="1:14">
      <c r="A17" s="57"/>
      <c r="B17" s="7" t="s">
        <v>30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57"/>
    </row>
    <row r="18" spans="1:14">
      <c r="A18" s="57"/>
      <c r="B18" s="7"/>
      <c r="C18" s="8" t="s">
        <v>75</v>
      </c>
      <c r="D18" s="8"/>
      <c r="E18" s="8"/>
      <c r="F18" s="8"/>
      <c r="G18" s="8"/>
      <c r="H18" s="18"/>
      <c r="I18" s="14">
        <f>'Classwise Printing Slot'!$K$9</f>
        <v>43707</v>
      </c>
      <c r="J18" s="27" t="s">
        <v>31</v>
      </c>
      <c r="K18" s="28" t="str">
        <f>'Classwise Printing Slot'!E8</f>
        <v>8.30 am</v>
      </c>
      <c r="L18" s="8" t="s">
        <v>32</v>
      </c>
      <c r="M18" s="21" t="str">
        <f>'Classwise Printing Slot'!F8</f>
        <v>09.15 am</v>
      </c>
      <c r="N18" s="57"/>
    </row>
    <row r="19" spans="1:14">
      <c r="A19" s="57"/>
      <c r="B19" s="7" t="s">
        <v>34</v>
      </c>
      <c r="C19" s="8" t="s">
        <v>35</v>
      </c>
      <c r="D19" s="20"/>
      <c r="E19" s="8"/>
      <c r="F19" s="8"/>
      <c r="G19" s="8"/>
      <c r="H19" s="8"/>
      <c r="I19" s="8"/>
      <c r="J19" s="8"/>
      <c r="K19" s="8"/>
      <c r="L19" s="8"/>
      <c r="M19" s="9"/>
      <c r="N19" s="57"/>
    </row>
    <row r="20" spans="1:14" ht="9" customHeight="1">
      <c r="A20" s="57"/>
      <c r="B20" s="7"/>
      <c r="C20" s="8"/>
      <c r="D20" s="6"/>
      <c r="E20" s="8"/>
      <c r="F20" s="8"/>
      <c r="G20" s="8"/>
      <c r="H20" s="8"/>
      <c r="I20" s="8"/>
      <c r="J20" s="8"/>
      <c r="K20" s="8"/>
      <c r="L20" s="8"/>
      <c r="M20" s="9"/>
      <c r="N20" s="57"/>
    </row>
    <row r="21" spans="1:14" ht="16.5" thickBot="1">
      <c r="A21" s="57"/>
      <c r="B21" s="10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57"/>
    </row>
    <row r="22" spans="1:14" ht="3.95" customHeight="1" thickBot="1">
      <c r="A22" s="57"/>
      <c r="N22" s="57"/>
    </row>
    <row r="23" spans="1:14">
      <c r="A23" s="57"/>
      <c r="B23" s="50" t="s">
        <v>77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57"/>
    </row>
    <row r="24" spans="1:14">
      <c r="A24" s="57"/>
      <c r="B24" s="4" t="s">
        <v>1</v>
      </c>
      <c r="C24" s="53" t="str">
        <f>'Classwise Printing Slot'!D9</f>
        <v>Chandrakant</v>
      </c>
      <c r="D24" s="53"/>
      <c r="E24" s="53"/>
      <c r="F24" s="53"/>
      <c r="G24" s="5" t="s">
        <v>3</v>
      </c>
      <c r="H24" s="13" t="str">
        <f>'Classwise Printing Slot'!B9</f>
        <v>1-A</v>
      </c>
      <c r="I24" s="5" t="s">
        <v>2</v>
      </c>
      <c r="J24" s="13">
        <f>'Classwise Printing Slot'!C9</f>
        <v>3</v>
      </c>
      <c r="K24" s="19" t="s">
        <v>33</v>
      </c>
      <c r="L24" s="54">
        <f>'Classwise Printing Slot'!$K$8</f>
        <v>43702</v>
      </c>
      <c r="M24" s="55"/>
      <c r="N24" s="57"/>
    </row>
    <row r="25" spans="1:14" ht="9" customHeight="1">
      <c r="A25" s="57"/>
      <c r="B25" s="7"/>
      <c r="C25" s="8"/>
      <c r="D25" s="8"/>
      <c r="E25" s="8"/>
      <c r="F25" s="8"/>
      <c r="G25" s="8"/>
      <c r="H25" s="8"/>
      <c r="J25" s="8"/>
      <c r="K25" s="8"/>
      <c r="L25" s="8"/>
      <c r="M25" s="9"/>
      <c r="N25" s="57"/>
    </row>
    <row r="26" spans="1:14">
      <c r="A26" s="57"/>
      <c r="B26" s="7" t="s">
        <v>30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57"/>
    </row>
    <row r="27" spans="1:14">
      <c r="A27" s="57"/>
      <c r="B27" s="7"/>
      <c r="C27" s="8" t="s">
        <v>75</v>
      </c>
      <c r="D27" s="8"/>
      <c r="E27" s="8"/>
      <c r="F27" s="8"/>
      <c r="G27" s="8"/>
      <c r="H27" s="18"/>
      <c r="I27" s="14">
        <f>'Classwise Printing Slot'!$K$9</f>
        <v>43707</v>
      </c>
      <c r="J27" s="27" t="s">
        <v>31</v>
      </c>
      <c r="K27" s="28" t="str">
        <f>'Classwise Printing Slot'!E9</f>
        <v>8.30 am</v>
      </c>
      <c r="L27" s="8" t="s">
        <v>32</v>
      </c>
      <c r="M27" s="21" t="str">
        <f>'Classwise Printing Slot'!F9</f>
        <v>09.15 am</v>
      </c>
      <c r="N27" s="57"/>
    </row>
    <row r="28" spans="1:14">
      <c r="A28" s="57"/>
      <c r="B28" s="7" t="s">
        <v>34</v>
      </c>
      <c r="C28" s="8" t="s">
        <v>35</v>
      </c>
      <c r="D28" s="20"/>
      <c r="E28" s="8"/>
      <c r="F28" s="8"/>
      <c r="G28" s="8"/>
      <c r="H28" s="8"/>
      <c r="I28" s="8"/>
      <c r="J28" s="8"/>
      <c r="K28" s="8"/>
      <c r="L28" s="8"/>
      <c r="M28" s="9"/>
      <c r="N28" s="57"/>
    </row>
    <row r="29" spans="1:14" ht="9" customHeight="1">
      <c r="A29" s="57"/>
      <c r="B29" s="7"/>
      <c r="C29" s="8"/>
      <c r="D29" s="6"/>
      <c r="E29" s="8"/>
      <c r="F29" s="8"/>
      <c r="G29" s="8"/>
      <c r="H29" s="8"/>
      <c r="I29" s="8"/>
      <c r="J29" s="8"/>
      <c r="K29" s="8"/>
      <c r="L29" s="8"/>
      <c r="M29" s="9"/>
      <c r="N29" s="57"/>
    </row>
    <row r="30" spans="1:14" ht="16.5" thickBot="1">
      <c r="A30" s="57"/>
      <c r="B30" s="10" t="s">
        <v>25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57"/>
    </row>
    <row r="31" spans="1:14" ht="3.95" customHeight="1" thickBot="1">
      <c r="A31" s="57"/>
      <c r="N31" s="57"/>
    </row>
    <row r="32" spans="1:14">
      <c r="A32" s="57"/>
      <c r="B32" s="50" t="s">
        <v>77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/>
      <c r="N32" s="57"/>
    </row>
    <row r="33" spans="1:14">
      <c r="A33" s="57"/>
      <c r="B33" s="4" t="s">
        <v>1</v>
      </c>
      <c r="C33" s="53" t="str">
        <f>'Classwise Printing Slot'!D10</f>
        <v>Dipak</v>
      </c>
      <c r="D33" s="53"/>
      <c r="E33" s="53"/>
      <c r="F33" s="53"/>
      <c r="G33" s="5" t="s">
        <v>3</v>
      </c>
      <c r="H33" s="13" t="str">
        <f>'Classwise Printing Slot'!B10</f>
        <v>1-A</v>
      </c>
      <c r="I33" s="5" t="s">
        <v>2</v>
      </c>
      <c r="J33" s="13">
        <f>'Classwise Printing Slot'!C10</f>
        <v>4</v>
      </c>
      <c r="K33" s="19" t="s">
        <v>33</v>
      </c>
      <c r="L33" s="54">
        <f>'Classwise Printing Slot'!$K$8</f>
        <v>43702</v>
      </c>
      <c r="M33" s="55"/>
      <c r="N33" s="57"/>
    </row>
    <row r="34" spans="1:14" ht="9" customHeight="1">
      <c r="A34" s="57"/>
      <c r="B34" s="7"/>
      <c r="C34" s="8"/>
      <c r="D34" s="8"/>
      <c r="E34" s="8"/>
      <c r="F34" s="8"/>
      <c r="G34" s="8"/>
      <c r="H34" s="8"/>
      <c r="J34" s="8"/>
      <c r="K34" s="8"/>
      <c r="L34" s="8"/>
      <c r="M34" s="9"/>
      <c r="N34" s="57"/>
    </row>
    <row r="35" spans="1:14">
      <c r="A35" s="57"/>
      <c r="B35" s="7" t="s">
        <v>30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57"/>
    </row>
    <row r="36" spans="1:14">
      <c r="A36" s="57"/>
      <c r="B36" s="7"/>
      <c r="C36" s="8" t="s">
        <v>75</v>
      </c>
      <c r="D36" s="8"/>
      <c r="E36" s="8"/>
      <c r="F36" s="8"/>
      <c r="G36" s="8"/>
      <c r="H36" s="18"/>
      <c r="I36" s="14">
        <f>'Classwise Printing Slot'!$K$9</f>
        <v>43707</v>
      </c>
      <c r="J36" s="27" t="s">
        <v>31</v>
      </c>
      <c r="K36" s="28" t="str">
        <f>'Classwise Printing Slot'!E10</f>
        <v>8.30 am</v>
      </c>
      <c r="L36" s="8" t="s">
        <v>32</v>
      </c>
      <c r="M36" s="21" t="str">
        <f>'Classwise Printing Slot'!F10</f>
        <v>09.15 am</v>
      </c>
      <c r="N36" s="57"/>
    </row>
    <row r="37" spans="1:14">
      <c r="A37" s="57"/>
      <c r="B37" s="7" t="s">
        <v>34</v>
      </c>
      <c r="C37" s="8" t="s">
        <v>35</v>
      </c>
      <c r="D37" s="20"/>
      <c r="E37" s="8"/>
      <c r="F37" s="8"/>
      <c r="G37" s="8"/>
      <c r="H37" s="8"/>
      <c r="I37" s="8"/>
      <c r="J37" s="8"/>
      <c r="K37" s="8"/>
      <c r="L37" s="8"/>
      <c r="M37" s="9"/>
      <c r="N37" s="57"/>
    </row>
    <row r="38" spans="1:14" ht="9" customHeight="1">
      <c r="A38" s="57"/>
      <c r="B38" s="7"/>
      <c r="C38" s="8"/>
      <c r="D38" s="6"/>
      <c r="E38" s="8"/>
      <c r="F38" s="8"/>
      <c r="G38" s="8"/>
      <c r="H38" s="8"/>
      <c r="I38" s="8"/>
      <c r="J38" s="8"/>
      <c r="K38" s="8"/>
      <c r="L38" s="8"/>
      <c r="M38" s="9"/>
      <c r="N38" s="57"/>
    </row>
    <row r="39" spans="1:14" ht="16.5" thickBot="1">
      <c r="A39" s="57"/>
      <c r="B39" s="10" t="s">
        <v>25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57"/>
    </row>
    <row r="40" spans="1:14" ht="3.95" customHeight="1" thickBot="1">
      <c r="A40" s="57"/>
      <c r="N40" s="57"/>
    </row>
    <row r="41" spans="1:14">
      <c r="A41" s="57"/>
      <c r="B41" s="50" t="s">
        <v>77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57"/>
    </row>
    <row r="42" spans="1:14">
      <c r="A42" s="57"/>
      <c r="B42" s="4" t="s">
        <v>1</v>
      </c>
      <c r="C42" s="53" t="str">
        <f>'Classwise Printing Slot'!D11</f>
        <v>Elango</v>
      </c>
      <c r="D42" s="53"/>
      <c r="E42" s="53"/>
      <c r="F42" s="53"/>
      <c r="G42" s="5" t="s">
        <v>3</v>
      </c>
      <c r="H42" s="13" t="str">
        <f>'Classwise Printing Slot'!B11</f>
        <v>1-A</v>
      </c>
      <c r="I42" s="5" t="s">
        <v>2</v>
      </c>
      <c r="J42" s="13">
        <f>'Classwise Printing Slot'!C11</f>
        <v>5</v>
      </c>
      <c r="K42" s="19" t="s">
        <v>33</v>
      </c>
      <c r="L42" s="54">
        <f>'Classwise Printing Slot'!$K$8</f>
        <v>43702</v>
      </c>
      <c r="M42" s="55"/>
      <c r="N42" s="57"/>
    </row>
    <row r="43" spans="1:14" ht="9" customHeight="1">
      <c r="A43" s="57"/>
      <c r="B43" s="7"/>
      <c r="C43" s="8"/>
      <c r="D43" s="8"/>
      <c r="E43" s="8"/>
      <c r="F43" s="8"/>
      <c r="G43" s="8"/>
      <c r="H43" s="8"/>
      <c r="J43" s="8"/>
      <c r="K43" s="8"/>
      <c r="L43" s="8"/>
      <c r="M43" s="9"/>
      <c r="N43" s="57"/>
    </row>
    <row r="44" spans="1:14">
      <c r="A44" s="57"/>
      <c r="B44" s="7" t="s">
        <v>30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57"/>
    </row>
    <row r="45" spans="1:14">
      <c r="A45" s="57"/>
      <c r="B45" s="7"/>
      <c r="C45" s="8" t="s">
        <v>75</v>
      </c>
      <c r="D45" s="8"/>
      <c r="E45" s="8"/>
      <c r="F45" s="8"/>
      <c r="G45" s="8"/>
      <c r="H45" s="18"/>
      <c r="I45" s="14">
        <f>'Classwise Printing Slot'!$K$9</f>
        <v>43707</v>
      </c>
      <c r="J45" s="27" t="s">
        <v>31</v>
      </c>
      <c r="K45" s="28" t="str">
        <f>'Classwise Printing Slot'!E11</f>
        <v>8.30 am</v>
      </c>
      <c r="L45" s="8" t="s">
        <v>32</v>
      </c>
      <c r="M45" s="21" t="str">
        <f>'Classwise Printing Slot'!F11</f>
        <v>09.15 am</v>
      </c>
      <c r="N45" s="57"/>
    </row>
    <row r="46" spans="1:14">
      <c r="A46" s="57"/>
      <c r="B46" s="7" t="s">
        <v>34</v>
      </c>
      <c r="C46" s="8" t="s">
        <v>35</v>
      </c>
      <c r="D46" s="20"/>
      <c r="E46" s="8"/>
      <c r="F46" s="8"/>
      <c r="G46" s="8"/>
      <c r="H46" s="8"/>
      <c r="I46" s="8"/>
      <c r="J46" s="8"/>
      <c r="K46" s="8"/>
      <c r="L46" s="8"/>
      <c r="M46" s="9"/>
      <c r="N46" s="57"/>
    </row>
    <row r="47" spans="1:14" ht="9" customHeight="1">
      <c r="A47" s="57"/>
      <c r="B47" s="7"/>
      <c r="C47" s="8"/>
      <c r="D47" s="6"/>
      <c r="E47" s="8"/>
      <c r="F47" s="8"/>
      <c r="G47" s="8"/>
      <c r="H47" s="8"/>
      <c r="I47" s="8"/>
      <c r="J47" s="8"/>
      <c r="K47" s="8"/>
      <c r="L47" s="8"/>
      <c r="M47" s="9"/>
      <c r="N47" s="57"/>
    </row>
    <row r="48" spans="1:14" ht="16.5" thickBot="1">
      <c r="A48" s="57"/>
      <c r="B48" s="10" t="s">
        <v>25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2"/>
      <c r="N48" s="57"/>
    </row>
    <row r="49" spans="1:14" ht="3.95" customHeight="1" thickBot="1">
      <c r="A49" s="57"/>
      <c r="N49" s="57"/>
    </row>
    <row r="50" spans="1:14">
      <c r="A50" s="57"/>
      <c r="B50" s="50" t="s">
        <v>77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2"/>
      <c r="N50" s="57"/>
    </row>
    <row r="51" spans="1:14">
      <c r="A51" s="57"/>
      <c r="B51" s="4" t="s">
        <v>1</v>
      </c>
      <c r="C51" s="53" t="str">
        <f>'Classwise Printing Slot'!D12</f>
        <v>Farid</v>
      </c>
      <c r="D51" s="53"/>
      <c r="E51" s="53"/>
      <c r="F51" s="53"/>
      <c r="G51" s="5" t="s">
        <v>3</v>
      </c>
      <c r="H51" s="13" t="str">
        <f>'Classwise Printing Slot'!B12</f>
        <v>1-A</v>
      </c>
      <c r="I51" s="5" t="s">
        <v>2</v>
      </c>
      <c r="J51" s="13">
        <f>'Classwise Printing Slot'!C12</f>
        <v>6</v>
      </c>
      <c r="K51" s="19" t="s">
        <v>33</v>
      </c>
      <c r="L51" s="54">
        <f>'Classwise Printing Slot'!$K$8</f>
        <v>43702</v>
      </c>
      <c r="M51" s="55"/>
      <c r="N51" s="57"/>
    </row>
    <row r="52" spans="1:14" ht="9" customHeight="1">
      <c r="A52" s="57"/>
      <c r="B52" s="7"/>
      <c r="C52" s="8"/>
      <c r="D52" s="8"/>
      <c r="E52" s="8"/>
      <c r="F52" s="8"/>
      <c r="G52" s="8"/>
      <c r="H52" s="8"/>
      <c r="J52" s="8"/>
      <c r="K52" s="8"/>
      <c r="L52" s="8"/>
      <c r="M52" s="9"/>
      <c r="N52" s="57"/>
    </row>
    <row r="53" spans="1:14">
      <c r="A53" s="57"/>
      <c r="B53" s="7" t="s">
        <v>30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  <c r="N53" s="57"/>
    </row>
    <row r="54" spans="1:14">
      <c r="A54" s="57"/>
      <c r="B54" s="7"/>
      <c r="C54" s="8" t="s">
        <v>75</v>
      </c>
      <c r="D54" s="8"/>
      <c r="E54" s="8"/>
      <c r="F54" s="8"/>
      <c r="G54" s="8"/>
      <c r="H54" s="18"/>
      <c r="I54" s="14">
        <f>'Classwise Printing Slot'!$K$9</f>
        <v>43707</v>
      </c>
      <c r="J54" s="27" t="s">
        <v>31</v>
      </c>
      <c r="K54" s="28" t="str">
        <f>'Classwise Printing Slot'!E12</f>
        <v>8.30 am</v>
      </c>
      <c r="L54" s="8" t="s">
        <v>32</v>
      </c>
      <c r="M54" s="21" t="str">
        <f>'Classwise Printing Slot'!F12</f>
        <v>09.15 am</v>
      </c>
      <c r="N54" s="57"/>
    </row>
    <row r="55" spans="1:14">
      <c r="A55" s="57"/>
      <c r="B55" s="7" t="s">
        <v>34</v>
      </c>
      <c r="C55" s="8" t="s">
        <v>35</v>
      </c>
      <c r="D55" s="20"/>
      <c r="E55" s="8"/>
      <c r="F55" s="8"/>
      <c r="G55" s="8"/>
      <c r="H55" s="8"/>
      <c r="I55" s="8"/>
      <c r="J55" s="8"/>
      <c r="K55" s="8"/>
      <c r="L55" s="8"/>
      <c r="M55" s="9"/>
      <c r="N55" s="57"/>
    </row>
    <row r="56" spans="1:14" ht="9" customHeight="1">
      <c r="A56" s="57"/>
      <c r="B56" s="7"/>
      <c r="C56" s="8"/>
      <c r="D56" s="6"/>
      <c r="E56" s="8"/>
      <c r="F56" s="8"/>
      <c r="G56" s="8"/>
      <c r="H56" s="8"/>
      <c r="I56" s="8"/>
      <c r="J56" s="8"/>
      <c r="K56" s="8"/>
      <c r="L56" s="8"/>
      <c r="M56" s="9"/>
      <c r="N56" s="57"/>
    </row>
    <row r="57" spans="1:14" ht="16.5" thickBot="1">
      <c r="A57" s="57"/>
      <c r="B57" s="10" t="s">
        <v>25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/>
      <c r="N57" s="57"/>
    </row>
    <row r="58" spans="1:14" ht="3.95" customHeight="1" thickBot="1">
      <c r="A58" s="57"/>
      <c r="N58" s="57"/>
    </row>
    <row r="59" spans="1:14">
      <c r="A59" s="57"/>
      <c r="B59" s="50" t="s">
        <v>77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2"/>
      <c r="N59" s="57"/>
    </row>
    <row r="60" spans="1:14">
      <c r="A60" s="57"/>
      <c r="B60" s="4" t="s">
        <v>1</v>
      </c>
      <c r="C60" s="53" t="str">
        <f>'Classwise Printing Slot'!D13</f>
        <v>Girish</v>
      </c>
      <c r="D60" s="53"/>
      <c r="E60" s="53"/>
      <c r="F60" s="53"/>
      <c r="G60" s="5" t="s">
        <v>3</v>
      </c>
      <c r="H60" s="13" t="str">
        <f>'Classwise Printing Slot'!B13</f>
        <v>1-A</v>
      </c>
      <c r="I60" s="5" t="s">
        <v>2</v>
      </c>
      <c r="J60" s="13">
        <f>'Classwise Printing Slot'!C13</f>
        <v>7</v>
      </c>
      <c r="K60" s="19" t="s">
        <v>33</v>
      </c>
      <c r="L60" s="54">
        <f>'Classwise Printing Slot'!$K$8</f>
        <v>43702</v>
      </c>
      <c r="M60" s="55"/>
      <c r="N60" s="57"/>
    </row>
    <row r="61" spans="1:14">
      <c r="A61" s="57"/>
      <c r="B61" s="7"/>
      <c r="C61" s="8"/>
      <c r="D61" s="8"/>
      <c r="E61" s="8"/>
      <c r="F61" s="8"/>
      <c r="G61" s="8"/>
      <c r="H61" s="8"/>
      <c r="J61" s="8"/>
      <c r="K61" s="8"/>
      <c r="L61" s="8"/>
      <c r="M61" s="9"/>
      <c r="N61" s="57"/>
    </row>
    <row r="62" spans="1:14">
      <c r="A62" s="57"/>
      <c r="B62" s="7" t="s">
        <v>30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57"/>
    </row>
    <row r="63" spans="1:14">
      <c r="A63" s="57"/>
      <c r="B63" s="7"/>
      <c r="C63" s="8" t="s">
        <v>75</v>
      </c>
      <c r="D63" s="8"/>
      <c r="E63" s="8"/>
      <c r="F63" s="8"/>
      <c r="G63" s="8"/>
      <c r="H63" s="18"/>
      <c r="I63" s="14">
        <f>'Classwise Printing Slot'!$K$9</f>
        <v>43707</v>
      </c>
      <c r="J63" s="27" t="s">
        <v>31</v>
      </c>
      <c r="K63" s="28" t="str">
        <f>'Classwise Printing Slot'!E13</f>
        <v>8.30 am</v>
      </c>
      <c r="L63" s="8" t="s">
        <v>32</v>
      </c>
      <c r="M63" s="21" t="str">
        <f>'Classwise Printing Slot'!F13</f>
        <v>09.15 am</v>
      </c>
      <c r="N63" s="57"/>
    </row>
    <row r="64" spans="1:14">
      <c r="A64" s="57"/>
      <c r="B64" s="7" t="s">
        <v>34</v>
      </c>
      <c r="C64" s="8" t="s">
        <v>35</v>
      </c>
      <c r="D64" s="20"/>
      <c r="E64" s="8"/>
      <c r="F64" s="8"/>
      <c r="G64" s="8"/>
      <c r="H64" s="8"/>
      <c r="I64" s="8"/>
      <c r="J64" s="8"/>
      <c r="K64" s="8"/>
      <c r="L64" s="8"/>
      <c r="M64" s="9"/>
      <c r="N64" s="57"/>
    </row>
    <row r="65" spans="1:14">
      <c r="A65" s="57"/>
      <c r="B65" s="7"/>
      <c r="C65" s="8"/>
      <c r="D65" s="6"/>
      <c r="E65" s="8"/>
      <c r="F65" s="8"/>
      <c r="G65" s="8"/>
      <c r="H65" s="8"/>
      <c r="I65" s="8"/>
      <c r="J65" s="8"/>
      <c r="K65" s="8"/>
      <c r="L65" s="8"/>
      <c r="M65" s="9"/>
      <c r="N65" s="57"/>
    </row>
    <row r="66" spans="1:14" ht="16.5" thickBot="1">
      <c r="A66" s="57"/>
      <c r="B66" s="10" t="s">
        <v>25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2"/>
      <c r="N66" s="57"/>
    </row>
    <row r="67" spans="1:14" ht="3.95" customHeight="1" thickBot="1">
      <c r="A67" s="57"/>
      <c r="N67" s="57"/>
    </row>
    <row r="68" spans="1:14">
      <c r="A68" s="57"/>
      <c r="B68" s="50" t="s">
        <v>77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2"/>
      <c r="N68" s="57"/>
    </row>
    <row r="69" spans="1:14">
      <c r="A69" s="57"/>
      <c r="B69" s="4" t="s">
        <v>1</v>
      </c>
      <c r="C69" s="53" t="str">
        <f>'Classwise Printing Slot'!D14</f>
        <v>Harish</v>
      </c>
      <c r="D69" s="53"/>
      <c r="E69" s="53"/>
      <c r="F69" s="53"/>
      <c r="G69" s="5" t="s">
        <v>3</v>
      </c>
      <c r="H69" s="13" t="str">
        <f>'Classwise Printing Slot'!B14</f>
        <v>1-A</v>
      </c>
      <c r="I69" s="5" t="s">
        <v>2</v>
      </c>
      <c r="J69" s="13">
        <f>'Classwise Printing Slot'!C14</f>
        <v>8</v>
      </c>
      <c r="K69" s="19" t="s">
        <v>33</v>
      </c>
      <c r="L69" s="54">
        <f>'Classwise Printing Slot'!$K$8</f>
        <v>43702</v>
      </c>
      <c r="M69" s="55"/>
      <c r="N69" s="57"/>
    </row>
    <row r="70" spans="1:14" ht="9" customHeight="1">
      <c r="A70" s="57"/>
      <c r="B70" s="7"/>
      <c r="C70" s="8"/>
      <c r="D70" s="8"/>
      <c r="E70" s="8"/>
      <c r="F70" s="8"/>
      <c r="G70" s="8"/>
      <c r="H70" s="8"/>
      <c r="J70" s="8"/>
      <c r="K70" s="8"/>
      <c r="L70" s="8"/>
      <c r="M70" s="9"/>
      <c r="N70" s="57"/>
    </row>
    <row r="71" spans="1:14">
      <c r="A71" s="57"/>
      <c r="B71" s="7" t="s">
        <v>30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9"/>
      <c r="N71" s="57"/>
    </row>
    <row r="72" spans="1:14">
      <c r="A72" s="57"/>
      <c r="B72" s="7"/>
      <c r="C72" s="8" t="s">
        <v>75</v>
      </c>
      <c r="D72" s="8"/>
      <c r="E72" s="8"/>
      <c r="F72" s="8"/>
      <c r="G72" s="8"/>
      <c r="H72" s="18"/>
      <c r="I72" s="14">
        <f>'Classwise Printing Slot'!$K$9</f>
        <v>43707</v>
      </c>
      <c r="J72" s="27" t="s">
        <v>31</v>
      </c>
      <c r="K72" s="28" t="str">
        <f>'Classwise Printing Slot'!E14</f>
        <v>8.30 am</v>
      </c>
      <c r="L72" s="8" t="s">
        <v>32</v>
      </c>
      <c r="M72" s="21" t="str">
        <f>'Classwise Printing Slot'!F14</f>
        <v>09.15 am</v>
      </c>
      <c r="N72" s="57"/>
    </row>
    <row r="73" spans="1:14">
      <c r="A73" s="57"/>
      <c r="B73" s="7" t="s">
        <v>34</v>
      </c>
      <c r="C73" s="8" t="s">
        <v>35</v>
      </c>
      <c r="D73" s="20"/>
      <c r="E73" s="8"/>
      <c r="F73" s="8"/>
      <c r="G73" s="8"/>
      <c r="H73" s="8"/>
      <c r="I73" s="8"/>
      <c r="J73" s="8"/>
      <c r="K73" s="8"/>
      <c r="L73" s="8"/>
      <c r="M73" s="9"/>
      <c r="N73" s="57"/>
    </row>
    <row r="74" spans="1:14" ht="9" customHeight="1">
      <c r="A74" s="57"/>
      <c r="B74" s="7"/>
      <c r="C74" s="8"/>
      <c r="D74" s="6"/>
      <c r="E74" s="8"/>
      <c r="F74" s="8"/>
      <c r="G74" s="8"/>
      <c r="H74" s="8"/>
      <c r="I74" s="8"/>
      <c r="J74" s="8"/>
      <c r="K74" s="8"/>
      <c r="L74" s="8"/>
      <c r="M74" s="9"/>
      <c r="N74" s="57"/>
    </row>
    <row r="75" spans="1:14" ht="16.5" thickBot="1">
      <c r="A75" s="57"/>
      <c r="B75" s="10" t="s">
        <v>25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2"/>
      <c r="N75" s="57"/>
    </row>
    <row r="76" spans="1:14" ht="3.95" customHeight="1" thickBot="1">
      <c r="A76" s="57"/>
      <c r="N76" s="57"/>
    </row>
    <row r="77" spans="1:14">
      <c r="A77" s="57"/>
      <c r="B77" s="50" t="s">
        <v>77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2"/>
      <c r="N77" s="57"/>
    </row>
    <row r="78" spans="1:14">
      <c r="A78" s="57"/>
      <c r="B78" s="4" t="s">
        <v>1</v>
      </c>
      <c r="C78" s="53" t="str">
        <f>'Classwise Printing Slot'!D15</f>
        <v>Imtiyaz</v>
      </c>
      <c r="D78" s="53"/>
      <c r="E78" s="53"/>
      <c r="F78" s="53"/>
      <c r="G78" s="5" t="s">
        <v>3</v>
      </c>
      <c r="H78" s="13" t="str">
        <f>'Classwise Printing Slot'!B15</f>
        <v>1-A</v>
      </c>
      <c r="I78" s="5" t="s">
        <v>2</v>
      </c>
      <c r="J78" s="13">
        <f>'Classwise Printing Slot'!C15</f>
        <v>9</v>
      </c>
      <c r="K78" s="19" t="s">
        <v>33</v>
      </c>
      <c r="L78" s="54">
        <f>'Classwise Printing Slot'!$K$8</f>
        <v>43702</v>
      </c>
      <c r="M78" s="55"/>
      <c r="N78" s="57"/>
    </row>
    <row r="79" spans="1:14" ht="9" customHeight="1">
      <c r="A79" s="57"/>
      <c r="B79" s="7"/>
      <c r="C79" s="8"/>
      <c r="D79" s="8"/>
      <c r="E79" s="8"/>
      <c r="F79" s="8"/>
      <c r="G79" s="8"/>
      <c r="H79" s="8"/>
      <c r="J79" s="8"/>
      <c r="K79" s="8"/>
      <c r="L79" s="8"/>
      <c r="M79" s="9"/>
      <c r="N79" s="57"/>
    </row>
    <row r="80" spans="1:14">
      <c r="A80" s="57"/>
      <c r="B80" s="7" t="s">
        <v>30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9"/>
      <c r="N80" s="57"/>
    </row>
    <row r="81" spans="1:14">
      <c r="A81" s="57"/>
      <c r="B81" s="7"/>
      <c r="C81" s="8" t="s">
        <v>75</v>
      </c>
      <c r="D81" s="8"/>
      <c r="E81" s="8"/>
      <c r="F81" s="8"/>
      <c r="G81" s="8"/>
      <c r="H81" s="18"/>
      <c r="I81" s="14">
        <f>'Classwise Printing Slot'!$K$9</f>
        <v>43707</v>
      </c>
      <c r="J81" s="27" t="s">
        <v>31</v>
      </c>
      <c r="K81" s="28" t="str">
        <f>'Classwise Printing Slot'!E15</f>
        <v>8.30 am</v>
      </c>
      <c r="L81" s="8" t="s">
        <v>32</v>
      </c>
      <c r="M81" s="21" t="str">
        <f>'Classwise Printing Slot'!F15</f>
        <v>09.15 am</v>
      </c>
      <c r="N81" s="57"/>
    </row>
    <row r="82" spans="1:14">
      <c r="A82" s="57"/>
      <c r="B82" s="7" t="s">
        <v>34</v>
      </c>
      <c r="C82" s="8" t="s">
        <v>35</v>
      </c>
      <c r="D82" s="20"/>
      <c r="E82" s="8"/>
      <c r="F82" s="8"/>
      <c r="G82" s="8"/>
      <c r="H82" s="8"/>
      <c r="I82" s="8"/>
      <c r="J82" s="8"/>
      <c r="K82" s="8"/>
      <c r="L82" s="8"/>
      <c r="M82" s="9"/>
      <c r="N82" s="57"/>
    </row>
    <row r="83" spans="1:14" ht="9" customHeight="1">
      <c r="A83" s="57"/>
      <c r="B83" s="7"/>
      <c r="C83" s="8"/>
      <c r="D83" s="6"/>
      <c r="E83" s="8"/>
      <c r="F83" s="8"/>
      <c r="G83" s="8"/>
      <c r="H83" s="8"/>
      <c r="I83" s="8"/>
      <c r="J83" s="8"/>
      <c r="K83" s="8"/>
      <c r="L83" s="8"/>
      <c r="M83" s="9"/>
      <c r="N83" s="57"/>
    </row>
    <row r="84" spans="1:14" ht="16.5" thickBot="1">
      <c r="A84" s="57"/>
      <c r="B84" s="10" t="s">
        <v>25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2"/>
      <c r="N84" s="57"/>
    </row>
    <row r="85" spans="1:14" ht="3.95" customHeight="1" thickBot="1">
      <c r="A85" s="57"/>
      <c r="N85" s="57"/>
    </row>
    <row r="86" spans="1:14">
      <c r="A86" s="57"/>
      <c r="B86" s="50" t="s">
        <v>77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2"/>
      <c r="N86" s="57"/>
    </row>
    <row r="87" spans="1:14">
      <c r="A87" s="57"/>
      <c r="B87" s="4" t="s">
        <v>1</v>
      </c>
      <c r="C87" s="53" t="str">
        <f>'Classwise Printing Slot'!D16</f>
        <v>Jawahar</v>
      </c>
      <c r="D87" s="53"/>
      <c r="E87" s="53"/>
      <c r="F87" s="53"/>
      <c r="G87" s="5" t="s">
        <v>3</v>
      </c>
      <c r="H87" s="13" t="str">
        <f>'Classwise Printing Slot'!B16</f>
        <v>1-A</v>
      </c>
      <c r="I87" s="5" t="s">
        <v>2</v>
      </c>
      <c r="J87" s="13">
        <f>'Classwise Printing Slot'!C16</f>
        <v>10</v>
      </c>
      <c r="K87" s="19" t="s">
        <v>33</v>
      </c>
      <c r="L87" s="54">
        <f>'Classwise Printing Slot'!$K$8</f>
        <v>43702</v>
      </c>
      <c r="M87" s="55"/>
      <c r="N87" s="57"/>
    </row>
    <row r="88" spans="1:14" ht="9" customHeight="1">
      <c r="A88" s="57"/>
      <c r="B88" s="7"/>
      <c r="C88" s="8"/>
      <c r="D88" s="8"/>
      <c r="E88" s="8"/>
      <c r="F88" s="8"/>
      <c r="G88" s="8"/>
      <c r="H88" s="8"/>
      <c r="J88" s="8"/>
      <c r="K88" s="8"/>
      <c r="L88" s="8"/>
      <c r="M88" s="9"/>
      <c r="N88" s="57"/>
    </row>
    <row r="89" spans="1:14">
      <c r="A89" s="57"/>
      <c r="B89" s="7" t="s">
        <v>30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9"/>
      <c r="N89" s="57"/>
    </row>
    <row r="90" spans="1:14">
      <c r="A90" s="57"/>
      <c r="B90" s="7"/>
      <c r="C90" s="8" t="s">
        <v>75</v>
      </c>
      <c r="D90" s="8"/>
      <c r="E90" s="8"/>
      <c r="F90" s="8"/>
      <c r="G90" s="8"/>
      <c r="H90" s="18"/>
      <c r="I90" s="14">
        <f>'Classwise Printing Slot'!$K$9</f>
        <v>43707</v>
      </c>
      <c r="J90" s="27" t="s">
        <v>31</v>
      </c>
      <c r="K90" s="28" t="str">
        <f>'Classwise Printing Slot'!E16</f>
        <v>8.30 am</v>
      </c>
      <c r="L90" s="8" t="s">
        <v>32</v>
      </c>
      <c r="M90" s="21" t="str">
        <f>'Classwise Printing Slot'!F16</f>
        <v>09.15 am</v>
      </c>
      <c r="N90" s="57"/>
    </row>
    <row r="91" spans="1:14">
      <c r="A91" s="57"/>
      <c r="B91" s="7" t="s">
        <v>34</v>
      </c>
      <c r="C91" s="8" t="s">
        <v>35</v>
      </c>
      <c r="D91" s="20"/>
      <c r="E91" s="8"/>
      <c r="F91" s="8"/>
      <c r="G91" s="8"/>
      <c r="H91" s="8"/>
      <c r="I91" s="8"/>
      <c r="J91" s="8"/>
      <c r="K91" s="8"/>
      <c r="L91" s="8"/>
      <c r="M91" s="9"/>
      <c r="N91" s="57"/>
    </row>
    <row r="92" spans="1:14" ht="9" customHeight="1">
      <c r="A92" s="57"/>
      <c r="B92" s="7"/>
      <c r="C92" s="8"/>
      <c r="D92" s="6"/>
      <c r="E92" s="8"/>
      <c r="F92" s="8"/>
      <c r="G92" s="8"/>
      <c r="H92" s="8"/>
      <c r="I92" s="8"/>
      <c r="J92" s="8"/>
      <c r="K92" s="8"/>
      <c r="L92" s="8"/>
      <c r="M92" s="9"/>
      <c r="N92" s="57"/>
    </row>
    <row r="93" spans="1:14" ht="16.5" thickBot="1">
      <c r="A93" s="57"/>
      <c r="B93" s="10" t="s">
        <v>25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2"/>
      <c r="N93" s="57"/>
    </row>
    <row r="94" spans="1:14" ht="3.95" customHeight="1" thickBot="1">
      <c r="A94" s="57"/>
      <c r="N94" s="57"/>
    </row>
    <row r="95" spans="1:14">
      <c r="A95" s="57"/>
      <c r="B95" s="50" t="s">
        <v>77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2"/>
      <c r="N95" s="57"/>
    </row>
    <row r="96" spans="1:14">
      <c r="A96" s="57"/>
      <c r="B96" s="4" t="s">
        <v>1</v>
      </c>
      <c r="C96" s="53" t="str">
        <f>'Classwise Printing Slot'!D17</f>
        <v>Kalpesh</v>
      </c>
      <c r="D96" s="53"/>
      <c r="E96" s="53"/>
      <c r="F96" s="53"/>
      <c r="G96" s="5" t="s">
        <v>3</v>
      </c>
      <c r="H96" s="13" t="str">
        <f>'Classwise Printing Slot'!B17</f>
        <v>1-A</v>
      </c>
      <c r="I96" s="5" t="s">
        <v>2</v>
      </c>
      <c r="J96" s="13">
        <f>'Classwise Printing Slot'!C17</f>
        <v>11</v>
      </c>
      <c r="K96" s="19" t="s">
        <v>33</v>
      </c>
      <c r="L96" s="54">
        <f>'Classwise Printing Slot'!$K$8</f>
        <v>43702</v>
      </c>
      <c r="M96" s="55"/>
      <c r="N96" s="57"/>
    </row>
    <row r="97" spans="1:14" ht="9" customHeight="1">
      <c r="A97" s="57"/>
      <c r="B97" s="7"/>
      <c r="C97" s="8"/>
      <c r="D97" s="8"/>
      <c r="E97" s="8"/>
      <c r="F97" s="8"/>
      <c r="G97" s="8"/>
      <c r="H97" s="8"/>
      <c r="J97" s="8"/>
      <c r="K97" s="8"/>
      <c r="L97" s="8"/>
      <c r="M97" s="9"/>
      <c r="N97" s="57"/>
    </row>
    <row r="98" spans="1:14">
      <c r="A98" s="57"/>
      <c r="B98" s="7" t="s">
        <v>30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9"/>
      <c r="N98" s="57"/>
    </row>
    <row r="99" spans="1:14">
      <c r="A99" s="57"/>
      <c r="B99" s="7"/>
      <c r="C99" s="8" t="s">
        <v>75</v>
      </c>
      <c r="D99" s="8"/>
      <c r="E99" s="8"/>
      <c r="F99" s="8"/>
      <c r="G99" s="8"/>
      <c r="H99" s="18"/>
      <c r="I99" s="14">
        <f>'Classwise Printing Slot'!$K$9</f>
        <v>43707</v>
      </c>
      <c r="J99" s="27" t="s">
        <v>31</v>
      </c>
      <c r="K99" s="28" t="str">
        <f>'Classwise Printing Slot'!E17</f>
        <v>8.30 am</v>
      </c>
      <c r="L99" s="8" t="s">
        <v>32</v>
      </c>
      <c r="M99" s="21" t="str">
        <f>'Classwise Printing Slot'!F17</f>
        <v>09.15 am</v>
      </c>
      <c r="N99" s="57"/>
    </row>
    <row r="100" spans="1:14">
      <c r="A100" s="57"/>
      <c r="B100" s="7" t="s">
        <v>34</v>
      </c>
      <c r="C100" s="8" t="s">
        <v>35</v>
      </c>
      <c r="D100" s="20"/>
      <c r="E100" s="8"/>
      <c r="F100" s="8"/>
      <c r="G100" s="8"/>
      <c r="H100" s="8"/>
      <c r="I100" s="8"/>
      <c r="J100" s="8"/>
      <c r="K100" s="8"/>
      <c r="L100" s="8"/>
      <c r="M100" s="9"/>
      <c r="N100" s="57"/>
    </row>
    <row r="101" spans="1:14" ht="9" customHeight="1">
      <c r="A101" s="57"/>
      <c r="B101" s="7"/>
      <c r="C101" s="8"/>
      <c r="D101" s="6"/>
      <c r="E101" s="8"/>
      <c r="F101" s="8"/>
      <c r="G101" s="8"/>
      <c r="H101" s="8"/>
      <c r="I101" s="8"/>
      <c r="J101" s="8"/>
      <c r="K101" s="8"/>
      <c r="L101" s="8"/>
      <c r="M101" s="9"/>
      <c r="N101" s="57"/>
    </row>
    <row r="102" spans="1:14" ht="16.5" thickBot="1">
      <c r="A102" s="57"/>
      <c r="B102" s="10" t="s">
        <v>25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57"/>
    </row>
    <row r="103" spans="1:14" ht="3.95" customHeight="1" thickBot="1">
      <c r="A103" s="57"/>
      <c r="N103" s="57"/>
    </row>
    <row r="104" spans="1:14">
      <c r="A104" s="57"/>
      <c r="B104" s="50" t="s">
        <v>77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2"/>
      <c r="N104" s="57"/>
    </row>
    <row r="105" spans="1:14">
      <c r="A105" s="57"/>
      <c r="B105" s="4" t="s">
        <v>1</v>
      </c>
      <c r="C105" s="53" t="str">
        <f>'Classwise Printing Slot'!D18</f>
        <v>Leena</v>
      </c>
      <c r="D105" s="53"/>
      <c r="E105" s="53"/>
      <c r="F105" s="53"/>
      <c r="G105" s="5" t="s">
        <v>3</v>
      </c>
      <c r="H105" s="13" t="str">
        <f>'Classwise Printing Slot'!B18</f>
        <v>1-A</v>
      </c>
      <c r="I105" s="5" t="s">
        <v>2</v>
      </c>
      <c r="J105" s="13">
        <f>'Classwise Printing Slot'!C18</f>
        <v>12</v>
      </c>
      <c r="K105" s="19" t="s">
        <v>33</v>
      </c>
      <c r="L105" s="54">
        <f>'Classwise Printing Slot'!$K$8</f>
        <v>43702</v>
      </c>
      <c r="M105" s="55"/>
      <c r="N105" s="57"/>
    </row>
    <row r="106" spans="1:14" ht="9" customHeight="1">
      <c r="A106" s="57"/>
      <c r="B106" s="7"/>
      <c r="C106" s="8"/>
      <c r="D106" s="8"/>
      <c r="E106" s="8"/>
      <c r="F106" s="8"/>
      <c r="G106" s="8"/>
      <c r="H106" s="8"/>
      <c r="J106" s="8"/>
      <c r="K106" s="8"/>
      <c r="L106" s="8"/>
      <c r="M106" s="9"/>
      <c r="N106" s="57"/>
    </row>
    <row r="107" spans="1:14">
      <c r="A107" s="57"/>
      <c r="B107" s="7" t="s">
        <v>30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9"/>
      <c r="N107" s="57"/>
    </row>
    <row r="108" spans="1:14">
      <c r="A108" s="57"/>
      <c r="B108" s="7"/>
      <c r="C108" s="8" t="s">
        <v>75</v>
      </c>
      <c r="D108" s="8"/>
      <c r="E108" s="8"/>
      <c r="F108" s="8"/>
      <c r="G108" s="8"/>
      <c r="H108" s="18"/>
      <c r="I108" s="14">
        <f>'Classwise Printing Slot'!$K$9</f>
        <v>43707</v>
      </c>
      <c r="J108" s="27" t="s">
        <v>31</v>
      </c>
      <c r="K108" s="28" t="str">
        <f>'Classwise Printing Slot'!E18</f>
        <v>8.30 am</v>
      </c>
      <c r="L108" s="8" t="s">
        <v>32</v>
      </c>
      <c r="M108" s="21" t="str">
        <f>'Classwise Printing Slot'!F18</f>
        <v>09.15 am</v>
      </c>
      <c r="N108" s="57"/>
    </row>
    <row r="109" spans="1:14">
      <c r="A109" s="57"/>
      <c r="B109" s="7" t="s">
        <v>34</v>
      </c>
      <c r="C109" s="8" t="s">
        <v>35</v>
      </c>
      <c r="D109" s="20"/>
      <c r="E109" s="8"/>
      <c r="F109" s="8"/>
      <c r="G109" s="8"/>
      <c r="H109" s="8"/>
      <c r="I109" s="8"/>
      <c r="J109" s="8"/>
      <c r="K109" s="8"/>
      <c r="L109" s="8"/>
      <c r="M109" s="9"/>
      <c r="N109" s="57"/>
    </row>
    <row r="110" spans="1:14" ht="9" customHeight="1">
      <c r="A110" s="57"/>
      <c r="B110" s="7"/>
      <c r="C110" s="8"/>
      <c r="D110" s="6"/>
      <c r="E110" s="8"/>
      <c r="F110" s="8"/>
      <c r="G110" s="8"/>
      <c r="H110" s="8"/>
      <c r="I110" s="8"/>
      <c r="J110" s="8"/>
      <c r="K110" s="8"/>
      <c r="L110" s="8"/>
      <c r="M110" s="9"/>
      <c r="N110" s="57"/>
    </row>
    <row r="111" spans="1:14" ht="16.5" thickBot="1">
      <c r="A111" s="57"/>
      <c r="B111" s="10" t="s">
        <v>25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57"/>
    </row>
    <row r="112" spans="1:14" ht="3.95" customHeight="1" thickBot="1">
      <c r="A112" s="57"/>
      <c r="N112" s="57"/>
    </row>
    <row r="113" spans="1:14">
      <c r="A113" s="57"/>
      <c r="B113" s="50" t="s">
        <v>77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2"/>
      <c r="N113" s="57"/>
    </row>
    <row r="114" spans="1:14">
      <c r="A114" s="57"/>
      <c r="B114" s="4" t="s">
        <v>1</v>
      </c>
      <c r="C114" s="53" t="str">
        <f>'Classwise Printing Slot'!D19</f>
        <v>Maria</v>
      </c>
      <c r="D114" s="53"/>
      <c r="E114" s="53"/>
      <c r="F114" s="53"/>
      <c r="G114" s="5" t="s">
        <v>3</v>
      </c>
      <c r="H114" s="13" t="str">
        <f>'Classwise Printing Slot'!B19</f>
        <v>1-A</v>
      </c>
      <c r="I114" s="5" t="s">
        <v>2</v>
      </c>
      <c r="J114" s="13">
        <f>'Classwise Printing Slot'!C19</f>
        <v>13</v>
      </c>
      <c r="K114" s="19" t="s">
        <v>33</v>
      </c>
      <c r="L114" s="54">
        <f>'Classwise Printing Slot'!$K$8</f>
        <v>43702</v>
      </c>
      <c r="M114" s="55"/>
      <c r="N114" s="57"/>
    </row>
    <row r="115" spans="1:14" ht="9" customHeight="1">
      <c r="A115" s="57"/>
      <c r="B115" s="7"/>
      <c r="C115" s="8"/>
      <c r="D115" s="8"/>
      <c r="E115" s="8"/>
      <c r="F115" s="8"/>
      <c r="G115" s="8"/>
      <c r="H115" s="8"/>
      <c r="J115" s="8"/>
      <c r="K115" s="8"/>
      <c r="L115" s="8"/>
      <c r="M115" s="9"/>
      <c r="N115" s="57"/>
    </row>
    <row r="116" spans="1:14">
      <c r="A116" s="57"/>
      <c r="B116" s="7" t="s">
        <v>30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9"/>
      <c r="N116" s="57"/>
    </row>
    <row r="117" spans="1:14">
      <c r="A117" s="57"/>
      <c r="B117" s="7"/>
      <c r="C117" s="8" t="s">
        <v>75</v>
      </c>
      <c r="D117" s="8"/>
      <c r="E117" s="8"/>
      <c r="F117" s="8"/>
      <c r="G117" s="8"/>
      <c r="H117" s="18"/>
      <c r="I117" s="14">
        <f>'Classwise Printing Slot'!$K$9</f>
        <v>43707</v>
      </c>
      <c r="J117" s="27" t="s">
        <v>31</v>
      </c>
      <c r="K117" s="28" t="str">
        <f>'Classwise Printing Slot'!E19</f>
        <v>8.30 am</v>
      </c>
      <c r="L117" s="8" t="s">
        <v>32</v>
      </c>
      <c r="M117" s="21" t="str">
        <f>'Classwise Printing Slot'!F19</f>
        <v>09.15 am</v>
      </c>
      <c r="N117" s="57"/>
    </row>
    <row r="118" spans="1:14">
      <c r="A118" s="57"/>
      <c r="B118" s="7" t="s">
        <v>34</v>
      </c>
      <c r="C118" s="8" t="s">
        <v>35</v>
      </c>
      <c r="D118" s="20"/>
      <c r="E118" s="8"/>
      <c r="F118" s="8"/>
      <c r="G118" s="8"/>
      <c r="H118" s="8"/>
      <c r="I118" s="8"/>
      <c r="J118" s="8"/>
      <c r="K118" s="8"/>
      <c r="L118" s="8"/>
      <c r="M118" s="9"/>
      <c r="N118" s="57"/>
    </row>
    <row r="119" spans="1:14" ht="9" customHeight="1">
      <c r="A119" s="57"/>
      <c r="B119" s="7"/>
      <c r="C119" s="8"/>
      <c r="D119" s="6"/>
      <c r="E119" s="8"/>
      <c r="F119" s="8"/>
      <c r="G119" s="8"/>
      <c r="H119" s="8"/>
      <c r="I119" s="8"/>
      <c r="J119" s="8"/>
      <c r="K119" s="8"/>
      <c r="L119" s="8"/>
      <c r="M119" s="9"/>
      <c r="N119" s="57"/>
    </row>
    <row r="120" spans="1:14" ht="16.5" thickBot="1">
      <c r="A120" s="57"/>
      <c r="B120" s="10" t="s">
        <v>25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57"/>
    </row>
    <row r="121" spans="1:14" ht="3.95" customHeight="1" thickBot="1">
      <c r="A121" s="57"/>
      <c r="N121" s="57"/>
    </row>
    <row r="122" spans="1:14">
      <c r="A122" s="57"/>
      <c r="B122" s="50" t="s">
        <v>77</v>
      </c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2"/>
      <c r="N122" s="57"/>
    </row>
    <row r="123" spans="1:14">
      <c r="A123" s="57"/>
      <c r="B123" s="4" t="s">
        <v>1</v>
      </c>
      <c r="C123" s="53" t="str">
        <f>'Classwise Printing Slot'!D20</f>
        <v>Neha</v>
      </c>
      <c r="D123" s="53"/>
      <c r="E123" s="53"/>
      <c r="F123" s="53"/>
      <c r="G123" s="5" t="s">
        <v>3</v>
      </c>
      <c r="H123" s="13" t="str">
        <f>'Classwise Printing Slot'!B20</f>
        <v>1-A</v>
      </c>
      <c r="I123" s="5" t="s">
        <v>2</v>
      </c>
      <c r="J123" s="13">
        <f>'Classwise Printing Slot'!C20</f>
        <v>14</v>
      </c>
      <c r="K123" s="19" t="s">
        <v>33</v>
      </c>
      <c r="L123" s="54">
        <f>'Classwise Printing Slot'!$K$8</f>
        <v>43702</v>
      </c>
      <c r="M123" s="55"/>
      <c r="N123" s="57"/>
    </row>
    <row r="124" spans="1:14" ht="9" customHeight="1">
      <c r="A124" s="57"/>
      <c r="B124" s="7"/>
      <c r="C124" s="8"/>
      <c r="D124" s="8"/>
      <c r="E124" s="8"/>
      <c r="F124" s="8"/>
      <c r="G124" s="8"/>
      <c r="H124" s="8"/>
      <c r="J124" s="8"/>
      <c r="K124" s="8"/>
      <c r="L124" s="8"/>
      <c r="M124" s="9"/>
      <c r="N124" s="57"/>
    </row>
    <row r="125" spans="1:14">
      <c r="A125" s="57"/>
      <c r="B125" s="7" t="s">
        <v>30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57"/>
    </row>
    <row r="126" spans="1:14">
      <c r="A126" s="57"/>
      <c r="B126" s="7"/>
      <c r="C126" s="8" t="s">
        <v>75</v>
      </c>
      <c r="D126" s="8"/>
      <c r="E126" s="8"/>
      <c r="F126" s="8"/>
      <c r="G126" s="8"/>
      <c r="H126" s="18"/>
      <c r="I126" s="14">
        <f>'Classwise Printing Slot'!$K$9</f>
        <v>43707</v>
      </c>
      <c r="J126" s="27" t="s">
        <v>31</v>
      </c>
      <c r="K126" s="28" t="str">
        <f>'Classwise Printing Slot'!E20</f>
        <v>8.30 am</v>
      </c>
      <c r="L126" s="8" t="s">
        <v>32</v>
      </c>
      <c r="M126" s="21" t="str">
        <f>'Classwise Printing Slot'!F20</f>
        <v>09.15 am</v>
      </c>
      <c r="N126" s="57"/>
    </row>
    <row r="127" spans="1:14">
      <c r="A127" s="57"/>
      <c r="B127" s="7" t="s">
        <v>34</v>
      </c>
      <c r="C127" s="8" t="s">
        <v>35</v>
      </c>
      <c r="D127" s="20"/>
      <c r="E127" s="8"/>
      <c r="F127" s="8"/>
      <c r="G127" s="8"/>
      <c r="H127" s="8"/>
      <c r="I127" s="8"/>
      <c r="J127" s="8"/>
      <c r="K127" s="8"/>
      <c r="L127" s="8"/>
      <c r="M127" s="9"/>
      <c r="N127" s="57"/>
    </row>
    <row r="128" spans="1:14" ht="9" customHeight="1">
      <c r="A128" s="57"/>
      <c r="B128" s="7"/>
      <c r="C128" s="8"/>
      <c r="D128" s="6"/>
      <c r="E128" s="8"/>
      <c r="F128" s="8"/>
      <c r="G128" s="8"/>
      <c r="H128" s="8"/>
      <c r="I128" s="8"/>
      <c r="J128" s="8"/>
      <c r="K128" s="8"/>
      <c r="L128" s="8"/>
      <c r="M128" s="9"/>
      <c r="N128" s="57"/>
    </row>
    <row r="129" spans="1:14" ht="16.5" thickBot="1">
      <c r="A129" s="57"/>
      <c r="B129" s="10" t="s">
        <v>25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57"/>
    </row>
    <row r="130" spans="1:14">
      <c r="A130" s="5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57"/>
    </row>
    <row r="131" spans="1:14" ht="3.95" customHeight="1" thickBot="1">
      <c r="A131" s="57"/>
      <c r="N131" s="57"/>
    </row>
    <row r="132" spans="1:14">
      <c r="A132" s="57"/>
      <c r="B132" s="50" t="s">
        <v>77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2"/>
      <c r="N132" s="57"/>
    </row>
    <row r="133" spans="1:14">
      <c r="A133" s="57"/>
      <c r="B133" s="4" t="s">
        <v>1</v>
      </c>
      <c r="C133" s="53" t="str">
        <f>'Classwise Printing Slot'!D21</f>
        <v>Priya</v>
      </c>
      <c r="D133" s="53"/>
      <c r="E133" s="53"/>
      <c r="F133" s="53"/>
      <c r="G133" s="5" t="s">
        <v>3</v>
      </c>
      <c r="H133" s="13" t="str">
        <f>'Classwise Printing Slot'!B21</f>
        <v>1-A</v>
      </c>
      <c r="I133" s="5" t="s">
        <v>2</v>
      </c>
      <c r="J133" s="13">
        <f>'Classwise Printing Slot'!C21</f>
        <v>15</v>
      </c>
      <c r="K133" s="19" t="s">
        <v>33</v>
      </c>
      <c r="L133" s="54">
        <f>'Classwise Printing Slot'!$K$8</f>
        <v>43702</v>
      </c>
      <c r="M133" s="55"/>
      <c r="N133" s="57"/>
    </row>
    <row r="134" spans="1:14" ht="9" customHeight="1">
      <c r="A134" s="57"/>
      <c r="B134" s="7"/>
      <c r="C134" s="8"/>
      <c r="D134" s="8"/>
      <c r="E134" s="8"/>
      <c r="F134" s="8"/>
      <c r="G134" s="8"/>
      <c r="H134" s="8"/>
      <c r="J134" s="8"/>
      <c r="K134" s="8"/>
      <c r="L134" s="8"/>
      <c r="M134" s="9"/>
      <c r="N134" s="57"/>
    </row>
    <row r="135" spans="1:14">
      <c r="A135" s="57"/>
      <c r="B135" s="7" t="s">
        <v>30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57"/>
    </row>
    <row r="136" spans="1:14">
      <c r="A136" s="57"/>
      <c r="B136" s="7"/>
      <c r="C136" s="8" t="s">
        <v>75</v>
      </c>
      <c r="D136" s="8"/>
      <c r="E136" s="8"/>
      <c r="F136" s="8"/>
      <c r="G136" s="8"/>
      <c r="H136" s="18"/>
      <c r="I136" s="14">
        <f>'Classwise Printing Slot'!$K$9</f>
        <v>43707</v>
      </c>
      <c r="J136" s="27" t="s">
        <v>31</v>
      </c>
      <c r="K136" s="28" t="str">
        <f>'Classwise Printing Slot'!E21</f>
        <v>8.30 am</v>
      </c>
      <c r="L136" s="8" t="s">
        <v>32</v>
      </c>
      <c r="M136" s="21" t="str">
        <f>'Classwise Printing Slot'!F21</f>
        <v>09.15 am</v>
      </c>
      <c r="N136" s="57"/>
    </row>
    <row r="137" spans="1:14">
      <c r="A137" s="57"/>
      <c r="B137" s="7" t="s">
        <v>34</v>
      </c>
      <c r="C137" s="8" t="s">
        <v>35</v>
      </c>
      <c r="D137" s="20"/>
      <c r="E137" s="8"/>
      <c r="F137" s="8"/>
      <c r="G137" s="8"/>
      <c r="H137" s="8"/>
      <c r="I137" s="8"/>
      <c r="J137" s="8"/>
      <c r="K137" s="8"/>
      <c r="L137" s="8"/>
      <c r="M137" s="9"/>
      <c r="N137" s="57"/>
    </row>
    <row r="138" spans="1:14" ht="9" customHeight="1">
      <c r="A138" s="57"/>
      <c r="B138" s="7"/>
      <c r="C138" s="8"/>
      <c r="D138" s="6"/>
      <c r="E138" s="8"/>
      <c r="F138" s="8"/>
      <c r="G138" s="8"/>
      <c r="H138" s="8"/>
      <c r="I138" s="8"/>
      <c r="J138" s="8"/>
      <c r="K138" s="8"/>
      <c r="L138" s="8"/>
      <c r="M138" s="9"/>
      <c r="N138" s="57"/>
    </row>
    <row r="139" spans="1:14" ht="16.5" thickBot="1">
      <c r="A139" s="57"/>
      <c r="B139" s="10" t="s">
        <v>25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57"/>
    </row>
    <row r="140" spans="1:14" ht="3.95" customHeight="1" thickBot="1">
      <c r="A140" s="57"/>
      <c r="N140" s="57"/>
    </row>
    <row r="141" spans="1:14">
      <c r="A141" s="57"/>
      <c r="B141" s="50" t="s">
        <v>77</v>
      </c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2"/>
      <c r="N141" s="57"/>
    </row>
    <row r="142" spans="1:14">
      <c r="A142" s="57"/>
      <c r="B142" s="4" t="s">
        <v>1</v>
      </c>
      <c r="C142" s="53" t="str">
        <f>'Classwise Printing Slot'!D22</f>
        <v>Riya</v>
      </c>
      <c r="D142" s="53"/>
      <c r="E142" s="53"/>
      <c r="F142" s="53"/>
      <c r="G142" s="5" t="s">
        <v>3</v>
      </c>
      <c r="H142" s="13" t="str">
        <f>'Classwise Printing Slot'!B22</f>
        <v>1-A</v>
      </c>
      <c r="I142" s="5" t="s">
        <v>2</v>
      </c>
      <c r="J142" s="13">
        <f>'Classwise Printing Slot'!C22</f>
        <v>16</v>
      </c>
      <c r="K142" s="19" t="s">
        <v>33</v>
      </c>
      <c r="L142" s="54">
        <f>'Classwise Printing Slot'!$K$8</f>
        <v>43702</v>
      </c>
      <c r="M142" s="55"/>
      <c r="N142" s="57"/>
    </row>
    <row r="143" spans="1:14" ht="9" customHeight="1">
      <c r="A143" s="57"/>
      <c r="B143" s="7"/>
      <c r="C143" s="8"/>
      <c r="D143" s="8"/>
      <c r="E143" s="8"/>
      <c r="F143" s="8"/>
      <c r="G143" s="8"/>
      <c r="H143" s="8"/>
      <c r="J143" s="8"/>
      <c r="K143" s="8"/>
      <c r="L143" s="8"/>
      <c r="M143" s="9"/>
      <c r="N143" s="57"/>
    </row>
    <row r="144" spans="1:14">
      <c r="A144" s="57"/>
      <c r="B144" s="7" t="s">
        <v>30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  <c r="N144" s="57"/>
    </row>
    <row r="145" spans="1:14">
      <c r="A145" s="57"/>
      <c r="B145" s="7"/>
      <c r="C145" s="8" t="s">
        <v>75</v>
      </c>
      <c r="D145" s="8"/>
      <c r="E145" s="8"/>
      <c r="F145" s="8"/>
      <c r="G145" s="8"/>
      <c r="H145" s="18"/>
      <c r="I145" s="14">
        <f>'Classwise Printing Slot'!$K$9</f>
        <v>43707</v>
      </c>
      <c r="J145" s="27" t="s">
        <v>31</v>
      </c>
      <c r="K145" s="28" t="str">
        <f>'Classwise Printing Slot'!E22</f>
        <v>09.15 am</v>
      </c>
      <c r="L145" s="8" t="s">
        <v>32</v>
      </c>
      <c r="M145" s="21" t="str">
        <f>'Classwise Printing Slot'!F22</f>
        <v>10.00 am</v>
      </c>
      <c r="N145" s="57"/>
    </row>
    <row r="146" spans="1:14">
      <c r="A146" s="57"/>
      <c r="B146" s="7" t="s">
        <v>34</v>
      </c>
      <c r="C146" s="8" t="s">
        <v>35</v>
      </c>
      <c r="D146" s="20"/>
      <c r="E146" s="8"/>
      <c r="F146" s="8"/>
      <c r="G146" s="8"/>
      <c r="H146" s="8"/>
      <c r="I146" s="8"/>
      <c r="J146" s="8"/>
      <c r="K146" s="8"/>
      <c r="L146" s="8"/>
      <c r="M146" s="9"/>
      <c r="N146" s="57"/>
    </row>
    <row r="147" spans="1:14" ht="9" customHeight="1">
      <c r="A147" s="57"/>
      <c r="B147" s="7"/>
      <c r="C147" s="8"/>
      <c r="D147" s="6"/>
      <c r="E147" s="8"/>
      <c r="F147" s="8"/>
      <c r="G147" s="8"/>
      <c r="H147" s="8"/>
      <c r="I147" s="8"/>
      <c r="J147" s="8"/>
      <c r="K147" s="8"/>
      <c r="L147" s="8"/>
      <c r="M147" s="9"/>
      <c r="N147" s="57"/>
    </row>
    <row r="148" spans="1:14" ht="16.5" thickBot="1">
      <c r="A148" s="57"/>
      <c r="B148" s="10" t="s">
        <v>25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2"/>
      <c r="N148" s="57"/>
    </row>
    <row r="149" spans="1:14" ht="3.95" customHeight="1" thickBot="1">
      <c r="A149" s="57"/>
      <c r="N149" s="57"/>
    </row>
    <row r="150" spans="1:14">
      <c r="A150" s="57"/>
      <c r="B150" s="50" t="s">
        <v>77</v>
      </c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2"/>
      <c r="N150" s="57"/>
    </row>
    <row r="151" spans="1:14">
      <c r="A151" s="57"/>
      <c r="B151" s="4" t="s">
        <v>1</v>
      </c>
      <c r="C151" s="53" t="str">
        <f>'Classwise Printing Slot'!D23</f>
        <v>Sapna</v>
      </c>
      <c r="D151" s="53"/>
      <c r="E151" s="53"/>
      <c r="F151" s="53"/>
      <c r="G151" s="5" t="s">
        <v>3</v>
      </c>
      <c r="H151" s="13" t="str">
        <f>'Classwise Printing Slot'!B23</f>
        <v>1-A</v>
      </c>
      <c r="I151" s="5" t="s">
        <v>2</v>
      </c>
      <c r="J151" s="13">
        <f>'Classwise Printing Slot'!C23</f>
        <v>17</v>
      </c>
      <c r="K151" s="19" t="s">
        <v>33</v>
      </c>
      <c r="L151" s="54">
        <f>'Classwise Printing Slot'!$K$8</f>
        <v>43702</v>
      </c>
      <c r="M151" s="55"/>
      <c r="N151" s="57"/>
    </row>
    <row r="152" spans="1:14" ht="9" customHeight="1">
      <c r="A152" s="57"/>
      <c r="B152" s="7"/>
      <c r="C152" s="8"/>
      <c r="D152" s="8"/>
      <c r="E152" s="8"/>
      <c r="F152" s="8"/>
      <c r="G152" s="8"/>
      <c r="H152" s="8"/>
      <c r="J152" s="8"/>
      <c r="K152" s="8"/>
      <c r="L152" s="8"/>
      <c r="M152" s="9"/>
      <c r="N152" s="57"/>
    </row>
    <row r="153" spans="1:14">
      <c r="A153" s="57"/>
      <c r="B153" s="7" t="s">
        <v>30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57"/>
    </row>
    <row r="154" spans="1:14">
      <c r="A154" s="57"/>
      <c r="B154" s="7"/>
      <c r="C154" s="8" t="s">
        <v>75</v>
      </c>
      <c r="D154" s="8"/>
      <c r="E154" s="8"/>
      <c r="F154" s="8"/>
      <c r="G154" s="8"/>
      <c r="H154" s="18"/>
      <c r="I154" s="14">
        <f>'Classwise Printing Slot'!$K$9</f>
        <v>43707</v>
      </c>
      <c r="J154" s="27" t="s">
        <v>31</v>
      </c>
      <c r="K154" s="28" t="str">
        <f>'Classwise Printing Slot'!E23</f>
        <v>09.15 am</v>
      </c>
      <c r="L154" s="8" t="s">
        <v>32</v>
      </c>
      <c r="M154" s="21" t="str">
        <f>'Classwise Printing Slot'!F23</f>
        <v>10.00 am</v>
      </c>
      <c r="N154" s="57"/>
    </row>
    <row r="155" spans="1:14">
      <c r="A155" s="57"/>
      <c r="B155" s="7" t="s">
        <v>34</v>
      </c>
      <c r="C155" s="8" t="s">
        <v>35</v>
      </c>
      <c r="D155" s="20"/>
      <c r="E155" s="8"/>
      <c r="F155" s="8"/>
      <c r="G155" s="8"/>
      <c r="H155" s="8"/>
      <c r="I155" s="8"/>
      <c r="J155" s="8"/>
      <c r="K155" s="8"/>
      <c r="L155" s="8"/>
      <c r="M155" s="9"/>
      <c r="N155" s="57"/>
    </row>
    <row r="156" spans="1:14" ht="9" customHeight="1">
      <c r="A156" s="57"/>
      <c r="B156" s="7"/>
      <c r="C156" s="8"/>
      <c r="D156" s="6"/>
      <c r="E156" s="8"/>
      <c r="F156" s="8"/>
      <c r="G156" s="8"/>
      <c r="H156" s="8"/>
      <c r="I156" s="8"/>
      <c r="J156" s="8"/>
      <c r="K156" s="8"/>
      <c r="L156" s="8"/>
      <c r="M156" s="9"/>
      <c r="N156" s="57"/>
    </row>
    <row r="157" spans="1:14" ht="16.5" thickBot="1">
      <c r="A157" s="57"/>
      <c r="B157" s="10" t="s">
        <v>25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2"/>
      <c r="N157" s="57"/>
    </row>
    <row r="158" spans="1:14" ht="3.95" customHeight="1" thickBot="1">
      <c r="A158" s="57"/>
      <c r="N158" s="57"/>
    </row>
    <row r="159" spans="1:14">
      <c r="A159" s="57"/>
      <c r="B159" s="50" t="s">
        <v>77</v>
      </c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2"/>
      <c r="N159" s="57"/>
    </row>
    <row r="160" spans="1:14">
      <c r="A160" s="57"/>
      <c r="B160" s="4" t="s">
        <v>1</v>
      </c>
      <c r="C160" s="53" t="str">
        <f>'Classwise Printing Slot'!D24</f>
        <v>Tabassum</v>
      </c>
      <c r="D160" s="53"/>
      <c r="E160" s="53"/>
      <c r="F160" s="53"/>
      <c r="G160" s="5" t="s">
        <v>3</v>
      </c>
      <c r="H160" s="13" t="str">
        <f>'Classwise Printing Slot'!B24</f>
        <v>1-A</v>
      </c>
      <c r="I160" s="5" t="s">
        <v>2</v>
      </c>
      <c r="J160" s="13">
        <f>'Classwise Printing Slot'!C24</f>
        <v>18</v>
      </c>
      <c r="K160" s="19" t="s">
        <v>33</v>
      </c>
      <c r="L160" s="54">
        <f>'Classwise Printing Slot'!$K$8</f>
        <v>43702</v>
      </c>
      <c r="M160" s="55"/>
      <c r="N160" s="57"/>
    </row>
    <row r="161" spans="1:14" ht="9" customHeight="1">
      <c r="A161" s="57"/>
      <c r="B161" s="7"/>
      <c r="C161" s="8"/>
      <c r="D161" s="8"/>
      <c r="E161" s="8"/>
      <c r="F161" s="8"/>
      <c r="G161" s="8"/>
      <c r="H161" s="8"/>
      <c r="J161" s="8"/>
      <c r="K161" s="8"/>
      <c r="L161" s="8"/>
      <c r="M161" s="9"/>
      <c r="N161" s="57"/>
    </row>
    <row r="162" spans="1:14">
      <c r="A162" s="57"/>
      <c r="B162" s="7" t="s">
        <v>30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9"/>
      <c r="N162" s="57"/>
    </row>
    <row r="163" spans="1:14">
      <c r="A163" s="57"/>
      <c r="B163" s="7"/>
      <c r="C163" s="8" t="s">
        <v>75</v>
      </c>
      <c r="D163" s="8"/>
      <c r="E163" s="8"/>
      <c r="F163" s="8"/>
      <c r="G163" s="8"/>
      <c r="H163" s="18"/>
      <c r="I163" s="14">
        <f>'Classwise Printing Slot'!$K$9</f>
        <v>43707</v>
      </c>
      <c r="J163" s="27" t="s">
        <v>31</v>
      </c>
      <c r="K163" s="28" t="str">
        <f>'Classwise Printing Slot'!E24</f>
        <v>09.15 am</v>
      </c>
      <c r="L163" s="8" t="s">
        <v>32</v>
      </c>
      <c r="M163" s="21" t="str">
        <f>'Classwise Printing Slot'!F24</f>
        <v>10.00 am</v>
      </c>
      <c r="N163" s="57"/>
    </row>
    <row r="164" spans="1:14">
      <c r="A164" s="57"/>
      <c r="B164" s="7" t="s">
        <v>34</v>
      </c>
      <c r="C164" s="8" t="s">
        <v>35</v>
      </c>
      <c r="D164" s="20"/>
      <c r="E164" s="8"/>
      <c r="F164" s="8"/>
      <c r="G164" s="8"/>
      <c r="H164" s="8"/>
      <c r="I164" s="8"/>
      <c r="J164" s="8"/>
      <c r="K164" s="8"/>
      <c r="L164" s="8"/>
      <c r="M164" s="9"/>
      <c r="N164" s="57"/>
    </row>
    <row r="165" spans="1:14" ht="9" customHeight="1">
      <c r="A165" s="57"/>
      <c r="B165" s="7"/>
      <c r="C165" s="8"/>
      <c r="D165" s="6"/>
      <c r="E165" s="8"/>
      <c r="F165" s="8"/>
      <c r="G165" s="8"/>
      <c r="H165" s="8"/>
      <c r="I165" s="8"/>
      <c r="J165" s="8"/>
      <c r="K165" s="8"/>
      <c r="L165" s="8"/>
      <c r="M165" s="9"/>
      <c r="N165" s="57"/>
    </row>
    <row r="166" spans="1:14" ht="16.5" thickBot="1">
      <c r="A166" s="57"/>
      <c r="B166" s="10" t="s">
        <v>25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2"/>
      <c r="N166" s="57"/>
    </row>
    <row r="167" spans="1:14" ht="3.95" customHeight="1" thickBot="1">
      <c r="A167" s="57"/>
      <c r="N167" s="57"/>
    </row>
    <row r="168" spans="1:14">
      <c r="A168" s="57"/>
      <c r="B168" s="50" t="s">
        <v>77</v>
      </c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2"/>
      <c r="N168" s="57"/>
    </row>
    <row r="169" spans="1:14">
      <c r="A169" s="57"/>
      <c r="B169" s="4" t="s">
        <v>1</v>
      </c>
      <c r="C169" s="53" t="str">
        <f>'Classwise Printing Slot'!D25</f>
        <v>Urmila</v>
      </c>
      <c r="D169" s="53"/>
      <c r="E169" s="53"/>
      <c r="F169" s="53"/>
      <c r="G169" s="5" t="s">
        <v>3</v>
      </c>
      <c r="H169" s="13" t="str">
        <f>'Classwise Printing Slot'!B25</f>
        <v>1-A</v>
      </c>
      <c r="I169" s="5" t="s">
        <v>2</v>
      </c>
      <c r="J169" s="13">
        <f>'Classwise Printing Slot'!C25</f>
        <v>19</v>
      </c>
      <c r="K169" s="19" t="s">
        <v>33</v>
      </c>
      <c r="L169" s="54">
        <f>'Classwise Printing Slot'!$K$8</f>
        <v>43702</v>
      </c>
      <c r="M169" s="55"/>
      <c r="N169" s="57"/>
    </row>
    <row r="170" spans="1:14" ht="9" customHeight="1">
      <c r="A170" s="57"/>
      <c r="B170" s="7"/>
      <c r="C170" s="8"/>
      <c r="D170" s="8"/>
      <c r="E170" s="8"/>
      <c r="F170" s="8"/>
      <c r="G170" s="8"/>
      <c r="H170" s="8"/>
      <c r="J170" s="8"/>
      <c r="K170" s="8"/>
      <c r="L170" s="8"/>
      <c r="M170" s="9"/>
      <c r="N170" s="57"/>
    </row>
    <row r="171" spans="1:14">
      <c r="A171" s="57"/>
      <c r="B171" s="7" t="s">
        <v>30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9"/>
      <c r="N171" s="57"/>
    </row>
    <row r="172" spans="1:14">
      <c r="A172" s="57"/>
      <c r="B172" s="7"/>
      <c r="C172" s="8" t="s">
        <v>75</v>
      </c>
      <c r="D172" s="8"/>
      <c r="E172" s="8"/>
      <c r="F172" s="8"/>
      <c r="G172" s="8"/>
      <c r="H172" s="18"/>
      <c r="I172" s="14">
        <f>'Classwise Printing Slot'!$K$9</f>
        <v>43707</v>
      </c>
      <c r="J172" s="27" t="s">
        <v>31</v>
      </c>
      <c r="K172" s="28" t="str">
        <f>'Classwise Printing Slot'!E25</f>
        <v>09.15 am</v>
      </c>
      <c r="L172" s="8" t="s">
        <v>32</v>
      </c>
      <c r="M172" s="21" t="str">
        <f>'Classwise Printing Slot'!F25</f>
        <v>10.00 am</v>
      </c>
      <c r="N172" s="57"/>
    </row>
    <row r="173" spans="1:14">
      <c r="A173" s="57"/>
      <c r="B173" s="7" t="s">
        <v>34</v>
      </c>
      <c r="C173" s="8" t="s">
        <v>35</v>
      </c>
      <c r="D173" s="20"/>
      <c r="E173" s="8"/>
      <c r="F173" s="8"/>
      <c r="G173" s="8"/>
      <c r="H173" s="8"/>
      <c r="I173" s="8"/>
      <c r="J173" s="8"/>
      <c r="K173" s="8"/>
      <c r="L173" s="8"/>
      <c r="M173" s="9"/>
      <c r="N173" s="57"/>
    </row>
    <row r="174" spans="1:14" ht="9" customHeight="1">
      <c r="A174" s="57"/>
      <c r="B174" s="7"/>
      <c r="C174" s="8"/>
      <c r="D174" s="6"/>
      <c r="E174" s="8"/>
      <c r="F174" s="8"/>
      <c r="G174" s="8"/>
      <c r="H174" s="8"/>
      <c r="I174" s="8"/>
      <c r="J174" s="8"/>
      <c r="K174" s="8"/>
      <c r="L174" s="8"/>
      <c r="M174" s="9"/>
      <c r="N174" s="57"/>
    </row>
    <row r="175" spans="1:14" ht="16.5" thickBot="1">
      <c r="A175" s="57"/>
      <c r="B175" s="10" t="s">
        <v>25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2"/>
      <c r="N175" s="57"/>
    </row>
    <row r="176" spans="1:14" ht="3.95" customHeight="1" thickBot="1">
      <c r="A176" s="57"/>
      <c r="N176" s="57"/>
    </row>
    <row r="177" spans="1:14">
      <c r="A177" s="57"/>
      <c r="B177" s="50" t="s">
        <v>77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2"/>
      <c r="N177" s="57"/>
    </row>
    <row r="178" spans="1:14">
      <c r="A178" s="57"/>
      <c r="B178" s="4" t="s">
        <v>1</v>
      </c>
      <c r="C178" s="53" t="str">
        <f>'Classwise Printing Slot'!D26</f>
        <v>Vimla</v>
      </c>
      <c r="D178" s="53"/>
      <c r="E178" s="53"/>
      <c r="F178" s="53"/>
      <c r="G178" s="5" t="s">
        <v>3</v>
      </c>
      <c r="H178" s="13" t="str">
        <f>'Classwise Printing Slot'!B26</f>
        <v>1-A</v>
      </c>
      <c r="I178" s="5" t="s">
        <v>2</v>
      </c>
      <c r="J178" s="13">
        <f>'Classwise Printing Slot'!C26</f>
        <v>20</v>
      </c>
      <c r="K178" s="19" t="s">
        <v>33</v>
      </c>
      <c r="L178" s="54">
        <f>'Classwise Printing Slot'!$K$8</f>
        <v>43702</v>
      </c>
      <c r="M178" s="55"/>
      <c r="N178" s="57"/>
    </row>
    <row r="179" spans="1:14" ht="9" customHeight="1">
      <c r="A179" s="57"/>
      <c r="B179" s="7"/>
      <c r="C179" s="8"/>
      <c r="D179" s="8"/>
      <c r="E179" s="8"/>
      <c r="F179" s="8"/>
      <c r="G179" s="8"/>
      <c r="H179" s="8"/>
      <c r="J179" s="8"/>
      <c r="K179" s="8"/>
      <c r="L179" s="8"/>
      <c r="M179" s="9"/>
      <c r="N179" s="57"/>
    </row>
    <row r="180" spans="1:14">
      <c r="A180" s="57"/>
      <c r="B180" s="7" t="s">
        <v>30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9"/>
      <c r="N180" s="57"/>
    </row>
    <row r="181" spans="1:14">
      <c r="A181" s="57"/>
      <c r="B181" s="7"/>
      <c r="C181" s="8" t="s">
        <v>75</v>
      </c>
      <c r="D181" s="8"/>
      <c r="E181" s="8"/>
      <c r="F181" s="8"/>
      <c r="G181" s="8"/>
      <c r="H181" s="18"/>
      <c r="I181" s="14">
        <f>'Classwise Printing Slot'!$K$9</f>
        <v>43707</v>
      </c>
      <c r="J181" s="27" t="s">
        <v>31</v>
      </c>
      <c r="K181" s="28" t="str">
        <f>'Classwise Printing Slot'!E26</f>
        <v>09.15 am</v>
      </c>
      <c r="L181" s="8" t="s">
        <v>32</v>
      </c>
      <c r="M181" s="21" t="str">
        <f>'Classwise Printing Slot'!F26</f>
        <v>10.00 am</v>
      </c>
      <c r="N181" s="57"/>
    </row>
    <row r="182" spans="1:14">
      <c r="A182" s="57"/>
      <c r="B182" s="7" t="s">
        <v>34</v>
      </c>
      <c r="C182" s="8" t="s">
        <v>35</v>
      </c>
      <c r="D182" s="20"/>
      <c r="E182" s="8"/>
      <c r="F182" s="8"/>
      <c r="G182" s="8"/>
      <c r="H182" s="8"/>
      <c r="I182" s="8"/>
      <c r="J182" s="8"/>
      <c r="K182" s="8"/>
      <c r="L182" s="8"/>
      <c r="M182" s="9"/>
      <c r="N182" s="57"/>
    </row>
    <row r="183" spans="1:14" ht="9" customHeight="1">
      <c r="A183" s="57"/>
      <c r="B183" s="7"/>
      <c r="C183" s="8"/>
      <c r="D183" s="6"/>
      <c r="E183" s="8"/>
      <c r="F183" s="8"/>
      <c r="G183" s="8"/>
      <c r="H183" s="8"/>
      <c r="I183" s="8"/>
      <c r="J183" s="8"/>
      <c r="K183" s="8"/>
      <c r="L183" s="8"/>
      <c r="M183" s="9"/>
      <c r="N183" s="57"/>
    </row>
    <row r="184" spans="1:14" ht="16.5" thickBot="1">
      <c r="A184" s="57"/>
      <c r="B184" s="10" t="s">
        <v>25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2"/>
      <c r="N184" s="57"/>
    </row>
    <row r="185" spans="1:14" ht="3.95" customHeight="1" thickBot="1">
      <c r="A185" s="57"/>
      <c r="N185" s="57"/>
    </row>
    <row r="186" spans="1:14">
      <c r="A186" s="57"/>
      <c r="B186" s="50" t="s">
        <v>77</v>
      </c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2"/>
      <c r="N186" s="57"/>
    </row>
    <row r="187" spans="1:14">
      <c r="A187" s="57"/>
      <c r="B187" s="4" t="s">
        <v>1</v>
      </c>
      <c r="C187" s="53" t="str">
        <f>'Classwise Printing Slot'!D27</f>
        <v>Zainab</v>
      </c>
      <c r="D187" s="53"/>
      <c r="E187" s="53"/>
      <c r="F187" s="53"/>
      <c r="G187" s="5" t="s">
        <v>3</v>
      </c>
      <c r="H187" s="13" t="str">
        <f>'Classwise Printing Slot'!B27</f>
        <v>1-A</v>
      </c>
      <c r="I187" s="5" t="s">
        <v>2</v>
      </c>
      <c r="J187" s="13">
        <f>'Classwise Printing Slot'!C27</f>
        <v>21</v>
      </c>
      <c r="K187" s="19" t="s">
        <v>33</v>
      </c>
      <c r="L187" s="54">
        <f>'Classwise Printing Slot'!$K$8</f>
        <v>43702</v>
      </c>
      <c r="M187" s="55"/>
      <c r="N187" s="57"/>
    </row>
    <row r="188" spans="1:14" ht="9" customHeight="1">
      <c r="A188" s="57"/>
      <c r="B188" s="7"/>
      <c r="C188" s="8"/>
      <c r="D188" s="8"/>
      <c r="E188" s="8"/>
      <c r="F188" s="8"/>
      <c r="G188" s="8"/>
      <c r="H188" s="8"/>
      <c r="J188" s="8"/>
      <c r="K188" s="8"/>
      <c r="L188" s="8"/>
      <c r="M188" s="9"/>
      <c r="N188" s="57"/>
    </row>
    <row r="189" spans="1:14">
      <c r="A189" s="57"/>
      <c r="B189" s="7" t="s">
        <v>30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9"/>
      <c r="N189" s="57"/>
    </row>
    <row r="190" spans="1:14">
      <c r="A190" s="57"/>
      <c r="B190" s="7"/>
      <c r="C190" s="8" t="s">
        <v>75</v>
      </c>
      <c r="D190" s="8"/>
      <c r="E190" s="8"/>
      <c r="F190" s="8"/>
      <c r="G190" s="8"/>
      <c r="H190" s="18"/>
      <c r="I190" s="14">
        <f>'Classwise Printing Slot'!$K$9</f>
        <v>43707</v>
      </c>
      <c r="J190" s="27" t="s">
        <v>31</v>
      </c>
      <c r="K190" s="28" t="str">
        <f>'Classwise Printing Slot'!E27</f>
        <v>09.15 am</v>
      </c>
      <c r="L190" s="8" t="s">
        <v>32</v>
      </c>
      <c r="M190" s="21" t="str">
        <f>'Classwise Printing Slot'!F27</f>
        <v>10.00 am</v>
      </c>
      <c r="N190" s="57"/>
    </row>
    <row r="191" spans="1:14">
      <c r="A191" s="57"/>
      <c r="B191" s="7" t="s">
        <v>34</v>
      </c>
      <c r="C191" s="8" t="s">
        <v>35</v>
      </c>
      <c r="D191" s="20"/>
      <c r="E191" s="8"/>
      <c r="F191" s="8"/>
      <c r="G191" s="8"/>
      <c r="H191" s="8"/>
      <c r="I191" s="8"/>
      <c r="J191" s="8"/>
      <c r="K191" s="8"/>
      <c r="L191" s="8"/>
      <c r="M191" s="9"/>
      <c r="N191" s="57"/>
    </row>
    <row r="192" spans="1:14" ht="9" customHeight="1">
      <c r="A192" s="57"/>
      <c r="B192" s="7"/>
      <c r="C192" s="8"/>
      <c r="D192" s="6"/>
      <c r="E192" s="8"/>
      <c r="F192" s="8"/>
      <c r="G192" s="8"/>
      <c r="H192" s="8"/>
      <c r="I192" s="8"/>
      <c r="J192" s="8"/>
      <c r="K192" s="8"/>
      <c r="L192" s="8"/>
      <c r="M192" s="9"/>
      <c r="N192" s="57"/>
    </row>
    <row r="193" spans="1:14" ht="16.5" thickBot="1">
      <c r="A193" s="57"/>
      <c r="B193" s="10" t="s">
        <v>25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2"/>
      <c r="N193" s="57"/>
    </row>
    <row r="194" spans="1:14" ht="3.95" customHeight="1">
      <c r="A194" s="57"/>
      <c r="B194" s="7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9"/>
      <c r="N194" s="57"/>
    </row>
    <row r="195" spans="1:14" ht="3.95" customHeight="1" thickBot="1">
      <c r="A195" s="57"/>
      <c r="B195" s="7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9"/>
      <c r="N195" s="57"/>
    </row>
    <row r="196" spans="1:14">
      <c r="A196" s="57"/>
      <c r="B196" s="50" t="s">
        <v>77</v>
      </c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2"/>
      <c r="N196" s="57"/>
    </row>
    <row r="197" spans="1:14">
      <c r="A197" s="57"/>
      <c r="B197" s="4" t="s">
        <v>1</v>
      </c>
      <c r="C197" s="53" t="str">
        <f>'Classwise Printing Slot'!D28</f>
        <v>Ajay</v>
      </c>
      <c r="D197" s="53"/>
      <c r="E197" s="53"/>
      <c r="F197" s="53"/>
      <c r="G197" s="5" t="s">
        <v>3</v>
      </c>
      <c r="H197" s="13" t="str">
        <f>'Classwise Printing Slot'!B28</f>
        <v>1-A</v>
      </c>
      <c r="I197" s="5" t="s">
        <v>2</v>
      </c>
      <c r="J197" s="13">
        <f>'Classwise Printing Slot'!C28</f>
        <v>22</v>
      </c>
      <c r="K197" s="19" t="s">
        <v>33</v>
      </c>
      <c r="L197" s="54">
        <f>'Classwise Printing Slot'!$K$8</f>
        <v>43702</v>
      </c>
      <c r="M197" s="55"/>
      <c r="N197" s="57"/>
    </row>
    <row r="198" spans="1:14" ht="9" customHeight="1">
      <c r="A198" s="57"/>
      <c r="B198" s="7"/>
      <c r="C198" s="8"/>
      <c r="D198" s="8"/>
      <c r="E198" s="8"/>
      <c r="F198" s="8"/>
      <c r="G198" s="8"/>
      <c r="H198" s="8"/>
      <c r="J198" s="8"/>
      <c r="K198" s="8"/>
      <c r="L198" s="8"/>
      <c r="M198" s="9"/>
      <c r="N198" s="57"/>
    </row>
    <row r="199" spans="1:14">
      <c r="A199" s="57"/>
      <c r="B199" s="7" t="s">
        <v>30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9"/>
      <c r="N199" s="57"/>
    </row>
    <row r="200" spans="1:14">
      <c r="A200" s="57"/>
      <c r="B200" s="7"/>
      <c r="C200" s="8" t="s">
        <v>75</v>
      </c>
      <c r="D200" s="8"/>
      <c r="E200" s="8"/>
      <c r="F200" s="8"/>
      <c r="G200" s="8"/>
      <c r="H200" s="18"/>
      <c r="I200" s="14">
        <f>'Classwise Printing Slot'!$K$9</f>
        <v>43707</v>
      </c>
      <c r="J200" s="27" t="s">
        <v>31</v>
      </c>
      <c r="K200" s="28" t="str">
        <f>'Classwise Printing Slot'!E28</f>
        <v>09.15 am</v>
      </c>
      <c r="L200" s="8" t="s">
        <v>32</v>
      </c>
      <c r="M200" s="21" t="str">
        <f>'Classwise Printing Slot'!F28</f>
        <v>10.00 am</v>
      </c>
      <c r="N200" s="57"/>
    </row>
    <row r="201" spans="1:14">
      <c r="A201" s="57"/>
      <c r="B201" s="7" t="s">
        <v>34</v>
      </c>
      <c r="C201" s="8" t="s">
        <v>35</v>
      </c>
      <c r="D201" s="20"/>
      <c r="E201" s="8"/>
      <c r="F201" s="8"/>
      <c r="G201" s="8"/>
      <c r="H201" s="8"/>
      <c r="I201" s="8"/>
      <c r="J201" s="8"/>
      <c r="K201" s="8"/>
      <c r="L201" s="8"/>
      <c r="M201" s="9"/>
      <c r="N201" s="57"/>
    </row>
    <row r="202" spans="1:14" ht="9" customHeight="1">
      <c r="A202" s="57"/>
      <c r="B202" s="7"/>
      <c r="C202" s="8"/>
      <c r="D202" s="6"/>
      <c r="E202" s="8"/>
      <c r="F202" s="8"/>
      <c r="G202" s="8"/>
      <c r="H202" s="8"/>
      <c r="I202" s="8"/>
      <c r="J202" s="8"/>
      <c r="K202" s="8"/>
      <c r="L202" s="8"/>
      <c r="M202" s="9"/>
      <c r="N202" s="57"/>
    </row>
    <row r="203" spans="1:14" ht="16.5" thickBot="1">
      <c r="A203" s="57"/>
      <c r="B203" s="10" t="s">
        <v>25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2"/>
      <c r="N203" s="57"/>
    </row>
    <row r="204" spans="1:14" ht="3.95" customHeight="1" thickBot="1">
      <c r="A204" s="57"/>
      <c r="N204" s="57"/>
    </row>
    <row r="205" spans="1:14">
      <c r="A205" s="57"/>
      <c r="B205" s="50" t="s">
        <v>77</v>
      </c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2"/>
      <c r="N205" s="57"/>
    </row>
    <row r="206" spans="1:14">
      <c r="A206" s="57"/>
      <c r="B206" s="4" t="s">
        <v>1</v>
      </c>
      <c r="C206" s="53" t="str">
        <f>'Classwise Printing Slot'!D29</f>
        <v>Bharat</v>
      </c>
      <c r="D206" s="53"/>
      <c r="E206" s="53"/>
      <c r="F206" s="53"/>
      <c r="G206" s="5" t="s">
        <v>3</v>
      </c>
      <c r="H206" s="13" t="str">
        <f>'Classwise Printing Slot'!B29</f>
        <v>1-A</v>
      </c>
      <c r="I206" s="5" t="s">
        <v>2</v>
      </c>
      <c r="J206" s="13">
        <f>'Classwise Printing Slot'!C29</f>
        <v>23</v>
      </c>
      <c r="K206" s="19" t="s">
        <v>33</v>
      </c>
      <c r="L206" s="54">
        <f>'Classwise Printing Slot'!$K$8</f>
        <v>43702</v>
      </c>
      <c r="M206" s="55"/>
      <c r="N206" s="57"/>
    </row>
    <row r="207" spans="1:14" ht="9" customHeight="1">
      <c r="A207" s="57"/>
      <c r="B207" s="7"/>
      <c r="C207" s="8"/>
      <c r="D207" s="8"/>
      <c r="E207" s="8"/>
      <c r="F207" s="8"/>
      <c r="G207" s="8"/>
      <c r="H207" s="8"/>
      <c r="J207" s="8"/>
      <c r="K207" s="8"/>
      <c r="L207" s="8"/>
      <c r="M207" s="9"/>
      <c r="N207" s="57"/>
    </row>
    <row r="208" spans="1:14">
      <c r="A208" s="57"/>
      <c r="B208" s="7" t="s">
        <v>30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9"/>
      <c r="N208" s="57"/>
    </row>
    <row r="209" spans="1:14">
      <c r="A209" s="57"/>
      <c r="B209" s="7"/>
      <c r="C209" s="8" t="s">
        <v>75</v>
      </c>
      <c r="D209" s="8"/>
      <c r="E209" s="8"/>
      <c r="F209" s="8"/>
      <c r="G209" s="8"/>
      <c r="H209" s="18"/>
      <c r="I209" s="14">
        <f>'Classwise Printing Slot'!$K$9</f>
        <v>43707</v>
      </c>
      <c r="J209" s="27" t="s">
        <v>31</v>
      </c>
      <c r="K209" s="28" t="str">
        <f>'Classwise Printing Slot'!E29</f>
        <v>09.15 am</v>
      </c>
      <c r="L209" s="8" t="s">
        <v>32</v>
      </c>
      <c r="M209" s="21" t="str">
        <f>'Classwise Printing Slot'!F29</f>
        <v>10.00 am</v>
      </c>
      <c r="N209" s="57"/>
    </row>
    <row r="210" spans="1:14">
      <c r="A210" s="57"/>
      <c r="B210" s="7" t="s">
        <v>34</v>
      </c>
      <c r="C210" s="8" t="s">
        <v>35</v>
      </c>
      <c r="D210" s="20"/>
      <c r="E210" s="8"/>
      <c r="F210" s="8"/>
      <c r="G210" s="8"/>
      <c r="H210" s="8"/>
      <c r="I210" s="8"/>
      <c r="J210" s="8"/>
      <c r="K210" s="8"/>
      <c r="L210" s="8"/>
      <c r="M210" s="9"/>
      <c r="N210" s="57"/>
    </row>
    <row r="211" spans="1:14" ht="9" customHeight="1">
      <c r="A211" s="57"/>
      <c r="B211" s="7"/>
      <c r="C211" s="8"/>
      <c r="D211" s="6"/>
      <c r="E211" s="8"/>
      <c r="F211" s="8"/>
      <c r="G211" s="8"/>
      <c r="H211" s="8"/>
      <c r="I211" s="8"/>
      <c r="J211" s="8"/>
      <c r="K211" s="8"/>
      <c r="L211" s="8"/>
      <c r="M211" s="9"/>
      <c r="N211" s="57"/>
    </row>
    <row r="212" spans="1:14" ht="16.5" thickBot="1">
      <c r="A212" s="57"/>
      <c r="B212" s="10" t="s">
        <v>25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2"/>
      <c r="N212" s="57"/>
    </row>
    <row r="213" spans="1:14" ht="3.95" customHeight="1" thickBot="1">
      <c r="A213" s="57"/>
      <c r="N213" s="57"/>
    </row>
    <row r="214" spans="1:14">
      <c r="A214" s="57"/>
      <c r="B214" s="50" t="s">
        <v>77</v>
      </c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2"/>
      <c r="N214" s="57"/>
    </row>
    <row r="215" spans="1:14">
      <c r="A215" s="57"/>
      <c r="B215" s="4" t="s">
        <v>1</v>
      </c>
      <c r="C215" s="53" t="str">
        <f>'Classwise Printing Slot'!D30</f>
        <v>Chandrakant</v>
      </c>
      <c r="D215" s="53"/>
      <c r="E215" s="53"/>
      <c r="F215" s="53"/>
      <c r="G215" s="5" t="s">
        <v>3</v>
      </c>
      <c r="H215" s="13" t="str">
        <f>'Classwise Printing Slot'!B30</f>
        <v>1-A</v>
      </c>
      <c r="I215" s="5" t="s">
        <v>2</v>
      </c>
      <c r="J215" s="13">
        <f>'Classwise Printing Slot'!C30</f>
        <v>24</v>
      </c>
      <c r="K215" s="19" t="s">
        <v>33</v>
      </c>
      <c r="L215" s="54">
        <f>'Classwise Printing Slot'!$K$8</f>
        <v>43702</v>
      </c>
      <c r="M215" s="55"/>
      <c r="N215" s="57"/>
    </row>
    <row r="216" spans="1:14" ht="9" customHeight="1">
      <c r="A216" s="57"/>
      <c r="B216" s="7"/>
      <c r="C216" s="8"/>
      <c r="D216" s="8"/>
      <c r="E216" s="8"/>
      <c r="F216" s="8"/>
      <c r="G216" s="8"/>
      <c r="H216" s="8"/>
      <c r="J216" s="8"/>
      <c r="K216" s="8"/>
      <c r="L216" s="8"/>
      <c r="M216" s="9"/>
      <c r="N216" s="57"/>
    </row>
    <row r="217" spans="1:14">
      <c r="A217" s="57"/>
      <c r="B217" s="7" t="s">
        <v>30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9"/>
      <c r="N217" s="57"/>
    </row>
    <row r="218" spans="1:14">
      <c r="A218" s="57"/>
      <c r="B218" s="7"/>
      <c r="C218" s="8" t="s">
        <v>75</v>
      </c>
      <c r="D218" s="8"/>
      <c r="E218" s="8"/>
      <c r="F218" s="8"/>
      <c r="G218" s="8"/>
      <c r="H218" s="18"/>
      <c r="I218" s="14">
        <f>'Classwise Printing Slot'!$K$9</f>
        <v>43707</v>
      </c>
      <c r="J218" s="27" t="s">
        <v>31</v>
      </c>
      <c r="K218" s="28" t="str">
        <f>'Classwise Printing Slot'!E30</f>
        <v>09.15 am</v>
      </c>
      <c r="L218" s="8" t="s">
        <v>32</v>
      </c>
      <c r="M218" s="21" t="str">
        <f>'Classwise Printing Slot'!F30</f>
        <v>10.00 am</v>
      </c>
      <c r="N218" s="57"/>
    </row>
    <row r="219" spans="1:14">
      <c r="A219" s="57"/>
      <c r="B219" s="7" t="s">
        <v>34</v>
      </c>
      <c r="C219" s="8" t="s">
        <v>35</v>
      </c>
      <c r="D219" s="20"/>
      <c r="E219" s="8"/>
      <c r="F219" s="8"/>
      <c r="G219" s="8"/>
      <c r="H219" s="8"/>
      <c r="I219" s="8"/>
      <c r="J219" s="8"/>
      <c r="K219" s="8"/>
      <c r="L219" s="8"/>
      <c r="M219" s="9"/>
      <c r="N219" s="57"/>
    </row>
    <row r="220" spans="1:14" ht="9" customHeight="1">
      <c r="A220" s="57"/>
      <c r="B220" s="7"/>
      <c r="C220" s="8"/>
      <c r="D220" s="6"/>
      <c r="E220" s="8"/>
      <c r="F220" s="8"/>
      <c r="G220" s="8"/>
      <c r="H220" s="8"/>
      <c r="I220" s="8"/>
      <c r="J220" s="8"/>
      <c r="K220" s="8"/>
      <c r="L220" s="8"/>
      <c r="M220" s="9"/>
      <c r="N220" s="57"/>
    </row>
    <row r="221" spans="1:14" ht="16.5" thickBot="1">
      <c r="A221" s="57"/>
      <c r="B221" s="10" t="s">
        <v>25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2"/>
      <c r="N221" s="57"/>
    </row>
    <row r="222" spans="1:14" ht="3.95" customHeight="1" thickBot="1">
      <c r="A222" s="57"/>
      <c r="N222" s="57"/>
    </row>
    <row r="223" spans="1:14">
      <c r="A223" s="57"/>
      <c r="B223" s="50" t="s">
        <v>77</v>
      </c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2"/>
      <c r="N223" s="57"/>
    </row>
    <row r="224" spans="1:14">
      <c r="A224" s="57"/>
      <c r="B224" s="4" t="s">
        <v>1</v>
      </c>
      <c r="C224" s="53" t="str">
        <f>'Classwise Printing Slot'!D31</f>
        <v>Dipak</v>
      </c>
      <c r="D224" s="53"/>
      <c r="E224" s="53"/>
      <c r="F224" s="53"/>
      <c r="G224" s="5" t="s">
        <v>3</v>
      </c>
      <c r="H224" s="13" t="str">
        <f>'Classwise Printing Slot'!B31</f>
        <v>1-A</v>
      </c>
      <c r="I224" s="5" t="s">
        <v>2</v>
      </c>
      <c r="J224" s="13">
        <f>'Classwise Printing Slot'!C31</f>
        <v>25</v>
      </c>
      <c r="K224" s="19" t="s">
        <v>33</v>
      </c>
      <c r="L224" s="54">
        <f>'Classwise Printing Slot'!$K$8</f>
        <v>43702</v>
      </c>
      <c r="M224" s="55"/>
      <c r="N224" s="57"/>
    </row>
    <row r="225" spans="1:14" ht="9" customHeight="1">
      <c r="A225" s="57"/>
      <c r="B225" s="7"/>
      <c r="C225" s="8"/>
      <c r="D225" s="8"/>
      <c r="E225" s="8"/>
      <c r="F225" s="8"/>
      <c r="G225" s="8"/>
      <c r="H225" s="8"/>
      <c r="J225" s="8"/>
      <c r="K225" s="8"/>
      <c r="L225" s="8"/>
      <c r="M225" s="9"/>
      <c r="N225" s="57"/>
    </row>
    <row r="226" spans="1:14">
      <c r="A226" s="57"/>
      <c r="B226" s="7" t="s">
        <v>30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9"/>
      <c r="N226" s="57"/>
    </row>
    <row r="227" spans="1:14">
      <c r="A227" s="57"/>
      <c r="B227" s="7"/>
      <c r="C227" s="8" t="s">
        <v>75</v>
      </c>
      <c r="D227" s="8"/>
      <c r="E227" s="8"/>
      <c r="F227" s="8"/>
      <c r="G227" s="8"/>
      <c r="H227" s="18"/>
      <c r="I227" s="14">
        <f>'Classwise Printing Slot'!$K$9</f>
        <v>43707</v>
      </c>
      <c r="J227" s="27" t="s">
        <v>31</v>
      </c>
      <c r="K227" s="28" t="str">
        <f>'Classwise Printing Slot'!E31</f>
        <v>09.15 am</v>
      </c>
      <c r="L227" s="8" t="s">
        <v>32</v>
      </c>
      <c r="M227" s="21" t="str">
        <f>'Classwise Printing Slot'!F31</f>
        <v>10.00 am</v>
      </c>
      <c r="N227" s="57"/>
    </row>
    <row r="228" spans="1:14">
      <c r="A228" s="57"/>
      <c r="B228" s="7" t="s">
        <v>34</v>
      </c>
      <c r="C228" s="8" t="s">
        <v>35</v>
      </c>
      <c r="D228" s="20"/>
      <c r="E228" s="8"/>
      <c r="F228" s="8"/>
      <c r="G228" s="8"/>
      <c r="H228" s="8"/>
      <c r="I228" s="8"/>
      <c r="J228" s="8"/>
      <c r="K228" s="8"/>
      <c r="L228" s="8"/>
      <c r="M228" s="9"/>
      <c r="N228" s="57"/>
    </row>
    <row r="229" spans="1:14" ht="9" customHeight="1">
      <c r="A229" s="57"/>
      <c r="B229" s="7"/>
      <c r="C229" s="8"/>
      <c r="D229" s="6"/>
      <c r="E229" s="8"/>
      <c r="F229" s="8"/>
      <c r="G229" s="8"/>
      <c r="H229" s="8"/>
      <c r="I229" s="8"/>
      <c r="J229" s="8"/>
      <c r="K229" s="8"/>
      <c r="L229" s="8"/>
      <c r="M229" s="9"/>
      <c r="N229" s="57"/>
    </row>
    <row r="230" spans="1:14" ht="16.5" thickBot="1">
      <c r="A230" s="57"/>
      <c r="B230" s="10" t="s">
        <v>25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2"/>
      <c r="N230" s="57"/>
    </row>
    <row r="231" spans="1:14" ht="3.95" customHeight="1" thickBot="1">
      <c r="A231" s="57"/>
      <c r="N231" s="57"/>
    </row>
    <row r="232" spans="1:14">
      <c r="A232" s="57"/>
      <c r="B232" s="50" t="s">
        <v>77</v>
      </c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2"/>
      <c r="N232" s="57"/>
    </row>
    <row r="233" spans="1:14">
      <c r="A233" s="57"/>
      <c r="B233" s="4" t="s">
        <v>1</v>
      </c>
      <c r="C233" s="53" t="str">
        <f>'Classwise Printing Slot'!D32</f>
        <v>Elango</v>
      </c>
      <c r="D233" s="53"/>
      <c r="E233" s="53"/>
      <c r="F233" s="53"/>
      <c r="G233" s="5" t="s">
        <v>3</v>
      </c>
      <c r="H233" s="13" t="str">
        <f>'Classwise Printing Slot'!B32</f>
        <v>1-A</v>
      </c>
      <c r="I233" s="5" t="s">
        <v>2</v>
      </c>
      <c r="J233" s="13">
        <f>'Classwise Printing Slot'!C32</f>
        <v>26</v>
      </c>
      <c r="K233" s="19" t="s">
        <v>33</v>
      </c>
      <c r="L233" s="54">
        <f>'Classwise Printing Slot'!$K$8</f>
        <v>43702</v>
      </c>
      <c r="M233" s="55"/>
      <c r="N233" s="57"/>
    </row>
    <row r="234" spans="1:14" ht="9" customHeight="1">
      <c r="A234" s="57"/>
      <c r="B234" s="7"/>
      <c r="C234" s="8"/>
      <c r="D234" s="8"/>
      <c r="E234" s="8"/>
      <c r="F234" s="8"/>
      <c r="G234" s="8"/>
      <c r="H234" s="8"/>
      <c r="J234" s="8"/>
      <c r="K234" s="8"/>
      <c r="L234" s="8"/>
      <c r="M234" s="9"/>
      <c r="N234" s="57"/>
    </row>
    <row r="235" spans="1:14">
      <c r="A235" s="57"/>
      <c r="B235" s="7" t="s">
        <v>30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9"/>
      <c r="N235" s="57"/>
    </row>
    <row r="236" spans="1:14">
      <c r="A236" s="57"/>
      <c r="B236" s="7"/>
      <c r="C236" s="8" t="s">
        <v>75</v>
      </c>
      <c r="D236" s="8"/>
      <c r="E236" s="8"/>
      <c r="F236" s="8"/>
      <c r="G236" s="8"/>
      <c r="H236" s="18"/>
      <c r="I236" s="14">
        <f>'Classwise Printing Slot'!$K$9</f>
        <v>43707</v>
      </c>
      <c r="J236" s="27" t="s">
        <v>31</v>
      </c>
      <c r="K236" s="28" t="str">
        <f>'Classwise Printing Slot'!E32</f>
        <v>09.15 am</v>
      </c>
      <c r="L236" s="8" t="s">
        <v>32</v>
      </c>
      <c r="M236" s="21" t="str">
        <f>'Classwise Printing Slot'!F32</f>
        <v>10.00 am</v>
      </c>
      <c r="N236" s="57"/>
    </row>
    <row r="237" spans="1:14">
      <c r="A237" s="57"/>
      <c r="B237" s="7" t="s">
        <v>34</v>
      </c>
      <c r="C237" s="8" t="s">
        <v>35</v>
      </c>
      <c r="D237" s="20"/>
      <c r="E237" s="8"/>
      <c r="F237" s="8"/>
      <c r="G237" s="8"/>
      <c r="H237" s="8"/>
      <c r="I237" s="8"/>
      <c r="J237" s="8"/>
      <c r="K237" s="8"/>
      <c r="L237" s="8"/>
      <c r="M237" s="9"/>
      <c r="N237" s="57"/>
    </row>
    <row r="238" spans="1:14" ht="9" customHeight="1">
      <c r="A238" s="57"/>
      <c r="B238" s="7"/>
      <c r="C238" s="8"/>
      <c r="D238" s="6"/>
      <c r="E238" s="8"/>
      <c r="F238" s="8"/>
      <c r="G238" s="8"/>
      <c r="H238" s="8"/>
      <c r="I238" s="8"/>
      <c r="J238" s="8"/>
      <c r="K238" s="8"/>
      <c r="L238" s="8"/>
      <c r="M238" s="9"/>
      <c r="N238" s="57"/>
    </row>
    <row r="239" spans="1:14" ht="16.5" thickBot="1">
      <c r="A239" s="57"/>
      <c r="B239" s="10" t="s">
        <v>25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2"/>
      <c r="N239" s="57"/>
    </row>
    <row r="240" spans="1:14" ht="3.95" customHeight="1" thickBot="1">
      <c r="A240" s="57"/>
      <c r="N240" s="57"/>
    </row>
    <row r="241" spans="1:14">
      <c r="A241" s="57"/>
      <c r="B241" s="50" t="s">
        <v>77</v>
      </c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2"/>
      <c r="N241" s="57"/>
    </row>
    <row r="242" spans="1:14">
      <c r="A242" s="57"/>
      <c r="B242" s="4" t="s">
        <v>1</v>
      </c>
      <c r="C242" s="53" t="str">
        <f>'Classwise Printing Slot'!D33</f>
        <v>Farid</v>
      </c>
      <c r="D242" s="53"/>
      <c r="E242" s="53"/>
      <c r="F242" s="53"/>
      <c r="G242" s="5" t="s">
        <v>3</v>
      </c>
      <c r="H242" s="13" t="str">
        <f>'Classwise Printing Slot'!B33</f>
        <v>1-A</v>
      </c>
      <c r="I242" s="5" t="s">
        <v>2</v>
      </c>
      <c r="J242" s="13">
        <f>'Classwise Printing Slot'!C33</f>
        <v>27</v>
      </c>
      <c r="K242" s="19" t="s">
        <v>33</v>
      </c>
      <c r="L242" s="54">
        <f>'Classwise Printing Slot'!$K$8</f>
        <v>43702</v>
      </c>
      <c r="M242" s="55"/>
      <c r="N242" s="57"/>
    </row>
    <row r="243" spans="1:14" ht="9" customHeight="1">
      <c r="A243" s="57"/>
      <c r="B243" s="7"/>
      <c r="C243" s="8"/>
      <c r="D243" s="8"/>
      <c r="E243" s="8"/>
      <c r="F243" s="8"/>
      <c r="G243" s="8"/>
      <c r="H243" s="8"/>
      <c r="J243" s="8"/>
      <c r="K243" s="8"/>
      <c r="L243" s="8"/>
      <c r="M243" s="9"/>
      <c r="N243" s="57"/>
    </row>
    <row r="244" spans="1:14">
      <c r="A244" s="57"/>
      <c r="B244" s="7" t="s">
        <v>30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9"/>
      <c r="N244" s="57"/>
    </row>
    <row r="245" spans="1:14">
      <c r="A245" s="57"/>
      <c r="B245" s="7"/>
      <c r="C245" s="8" t="s">
        <v>75</v>
      </c>
      <c r="D245" s="8"/>
      <c r="E245" s="8"/>
      <c r="F245" s="8"/>
      <c r="G245" s="8"/>
      <c r="H245" s="18"/>
      <c r="I245" s="14">
        <f>'Classwise Printing Slot'!$K$9</f>
        <v>43707</v>
      </c>
      <c r="J245" s="27" t="s">
        <v>31</v>
      </c>
      <c r="K245" s="28" t="str">
        <f>'Classwise Printing Slot'!E33</f>
        <v>09.15 am</v>
      </c>
      <c r="L245" s="8" t="s">
        <v>32</v>
      </c>
      <c r="M245" s="21" t="str">
        <f>'Classwise Printing Slot'!F33</f>
        <v>10.00 am</v>
      </c>
      <c r="N245" s="57"/>
    </row>
    <row r="246" spans="1:14">
      <c r="A246" s="57"/>
      <c r="B246" s="7" t="s">
        <v>34</v>
      </c>
      <c r="C246" s="8" t="s">
        <v>35</v>
      </c>
      <c r="D246" s="20"/>
      <c r="E246" s="8"/>
      <c r="F246" s="8"/>
      <c r="G246" s="8"/>
      <c r="H246" s="8"/>
      <c r="I246" s="8"/>
      <c r="J246" s="8"/>
      <c r="K246" s="8"/>
      <c r="L246" s="8"/>
      <c r="M246" s="9"/>
      <c r="N246" s="57"/>
    </row>
    <row r="247" spans="1:14" ht="9" customHeight="1">
      <c r="A247" s="57"/>
      <c r="B247" s="7"/>
      <c r="C247" s="8"/>
      <c r="D247" s="6"/>
      <c r="E247" s="8"/>
      <c r="F247" s="8"/>
      <c r="G247" s="8"/>
      <c r="H247" s="8"/>
      <c r="I247" s="8"/>
      <c r="J247" s="8"/>
      <c r="K247" s="8"/>
      <c r="L247" s="8"/>
      <c r="M247" s="9"/>
      <c r="N247" s="57"/>
    </row>
    <row r="248" spans="1:14" ht="16.5" thickBot="1">
      <c r="A248" s="57"/>
      <c r="B248" s="10" t="s">
        <v>25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2"/>
      <c r="N248" s="57"/>
    </row>
    <row r="249" spans="1:14" ht="3.95" customHeight="1" thickBot="1">
      <c r="A249" s="57"/>
      <c r="N249" s="57"/>
    </row>
    <row r="250" spans="1:14">
      <c r="A250" s="57"/>
      <c r="B250" s="50" t="s">
        <v>77</v>
      </c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2"/>
      <c r="N250" s="57"/>
    </row>
    <row r="251" spans="1:14">
      <c r="A251" s="57"/>
      <c r="B251" s="4" t="s">
        <v>1</v>
      </c>
      <c r="C251" s="53" t="str">
        <f>'Classwise Printing Slot'!D34</f>
        <v>Girish</v>
      </c>
      <c r="D251" s="53"/>
      <c r="E251" s="53"/>
      <c r="F251" s="53"/>
      <c r="G251" s="5" t="s">
        <v>3</v>
      </c>
      <c r="H251" s="13" t="str">
        <f>'Classwise Printing Slot'!B34</f>
        <v>1-A</v>
      </c>
      <c r="I251" s="5" t="s">
        <v>2</v>
      </c>
      <c r="J251" s="13">
        <f>'Classwise Printing Slot'!C34</f>
        <v>28</v>
      </c>
      <c r="K251" s="19" t="s">
        <v>33</v>
      </c>
      <c r="L251" s="54">
        <f>'Classwise Printing Slot'!$K$8</f>
        <v>43702</v>
      </c>
      <c r="M251" s="55"/>
      <c r="N251" s="57"/>
    </row>
    <row r="252" spans="1:14" ht="9" customHeight="1">
      <c r="A252" s="57"/>
      <c r="B252" s="7"/>
      <c r="C252" s="8"/>
      <c r="D252" s="8"/>
      <c r="E252" s="8"/>
      <c r="F252" s="8"/>
      <c r="G252" s="8"/>
      <c r="H252" s="8"/>
      <c r="J252" s="8"/>
      <c r="K252" s="8"/>
      <c r="L252" s="8"/>
      <c r="M252" s="9"/>
      <c r="N252" s="57"/>
    </row>
    <row r="253" spans="1:14">
      <c r="A253" s="57"/>
      <c r="B253" s="7" t="s">
        <v>30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9"/>
      <c r="N253" s="57"/>
    </row>
    <row r="254" spans="1:14">
      <c r="A254" s="57"/>
      <c r="B254" s="7"/>
      <c r="C254" s="8" t="s">
        <v>75</v>
      </c>
      <c r="D254" s="8"/>
      <c r="E254" s="8"/>
      <c r="F254" s="8"/>
      <c r="G254" s="8"/>
      <c r="H254" s="18"/>
      <c r="I254" s="14">
        <f>'Classwise Printing Slot'!$K$9</f>
        <v>43707</v>
      </c>
      <c r="J254" s="27" t="s">
        <v>31</v>
      </c>
      <c r="K254" s="28" t="str">
        <f>'Classwise Printing Slot'!E34</f>
        <v>09.15 am</v>
      </c>
      <c r="L254" s="8" t="s">
        <v>32</v>
      </c>
      <c r="M254" s="21" t="str">
        <f>'Classwise Printing Slot'!F34</f>
        <v>10.00 am</v>
      </c>
      <c r="N254" s="57"/>
    </row>
    <row r="255" spans="1:14">
      <c r="A255" s="57"/>
      <c r="B255" s="7" t="s">
        <v>34</v>
      </c>
      <c r="C255" s="8" t="s">
        <v>35</v>
      </c>
      <c r="D255" s="20"/>
      <c r="E255" s="8"/>
      <c r="F255" s="8"/>
      <c r="G255" s="8"/>
      <c r="H255" s="8"/>
      <c r="I255" s="8"/>
      <c r="J255" s="8"/>
      <c r="K255" s="8"/>
      <c r="L255" s="8"/>
      <c r="M255" s="9"/>
      <c r="N255" s="57"/>
    </row>
    <row r="256" spans="1:14" ht="9" customHeight="1">
      <c r="A256" s="57"/>
      <c r="B256" s="7"/>
      <c r="C256" s="8"/>
      <c r="D256" s="6"/>
      <c r="E256" s="8"/>
      <c r="F256" s="8"/>
      <c r="G256" s="8"/>
      <c r="H256" s="8"/>
      <c r="I256" s="8"/>
      <c r="J256" s="8"/>
      <c r="K256" s="8"/>
      <c r="L256" s="8"/>
      <c r="M256" s="9"/>
      <c r="N256" s="57"/>
    </row>
    <row r="257" spans="1:14" ht="16.5" thickBot="1">
      <c r="A257" s="57"/>
      <c r="B257" s="10" t="s">
        <v>25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2"/>
      <c r="N257" s="57"/>
    </row>
    <row r="258" spans="1:14">
      <c r="A258" s="57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57"/>
    </row>
    <row r="259" spans="1:14" ht="3.95" customHeight="1" thickBot="1">
      <c r="A259" s="57"/>
      <c r="N259" s="57"/>
    </row>
    <row r="260" spans="1:14">
      <c r="A260" s="57"/>
      <c r="B260" s="50" t="s">
        <v>77</v>
      </c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2"/>
      <c r="N260" s="57"/>
    </row>
    <row r="261" spans="1:14">
      <c r="A261" s="57"/>
      <c r="B261" s="4" t="s">
        <v>1</v>
      </c>
      <c r="C261" s="53" t="str">
        <f>'Classwise Printing Slot'!D35</f>
        <v>Harish</v>
      </c>
      <c r="D261" s="53"/>
      <c r="E261" s="53"/>
      <c r="F261" s="53"/>
      <c r="G261" s="5" t="s">
        <v>3</v>
      </c>
      <c r="H261" s="13" t="str">
        <f>'Classwise Printing Slot'!B35</f>
        <v>1-A</v>
      </c>
      <c r="I261" s="5" t="s">
        <v>2</v>
      </c>
      <c r="J261" s="13">
        <f>'Classwise Printing Slot'!C35</f>
        <v>29</v>
      </c>
      <c r="K261" s="19" t="s">
        <v>33</v>
      </c>
      <c r="L261" s="54">
        <f>'Classwise Printing Slot'!$K$8</f>
        <v>43702</v>
      </c>
      <c r="M261" s="55"/>
      <c r="N261" s="57"/>
    </row>
    <row r="262" spans="1:14" ht="9" customHeight="1">
      <c r="A262" s="57"/>
      <c r="B262" s="7"/>
      <c r="C262" s="8"/>
      <c r="D262" s="8"/>
      <c r="E262" s="8"/>
      <c r="F262" s="8"/>
      <c r="G262" s="8"/>
      <c r="H262" s="8"/>
      <c r="J262" s="8"/>
      <c r="K262" s="8"/>
      <c r="L262" s="8"/>
      <c r="M262" s="9"/>
      <c r="N262" s="57"/>
    </row>
    <row r="263" spans="1:14">
      <c r="A263" s="57"/>
      <c r="B263" s="7" t="s">
        <v>30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9"/>
      <c r="N263" s="57"/>
    </row>
    <row r="264" spans="1:14">
      <c r="A264" s="57"/>
      <c r="B264" s="7"/>
      <c r="C264" s="8" t="s">
        <v>75</v>
      </c>
      <c r="D264" s="8"/>
      <c r="E264" s="8"/>
      <c r="F264" s="8"/>
      <c r="G264" s="8"/>
      <c r="H264" s="18"/>
      <c r="I264" s="14">
        <f>'Classwise Printing Slot'!$K$9</f>
        <v>43707</v>
      </c>
      <c r="J264" s="27" t="s">
        <v>31</v>
      </c>
      <c r="K264" s="28" t="str">
        <f>'Classwise Printing Slot'!E35</f>
        <v>09.15 am</v>
      </c>
      <c r="L264" s="8" t="s">
        <v>32</v>
      </c>
      <c r="M264" s="21" t="str">
        <f>'Classwise Printing Slot'!F35</f>
        <v>10.00 am</v>
      </c>
      <c r="N264" s="57"/>
    </row>
    <row r="265" spans="1:14">
      <c r="A265" s="57"/>
      <c r="B265" s="7" t="s">
        <v>34</v>
      </c>
      <c r="C265" s="8" t="s">
        <v>35</v>
      </c>
      <c r="D265" s="20"/>
      <c r="E265" s="8"/>
      <c r="F265" s="8"/>
      <c r="G265" s="8"/>
      <c r="H265" s="8"/>
      <c r="I265" s="8"/>
      <c r="J265" s="8"/>
      <c r="K265" s="8"/>
      <c r="L265" s="8"/>
      <c r="M265" s="9"/>
      <c r="N265" s="57"/>
    </row>
    <row r="266" spans="1:14" ht="9" customHeight="1">
      <c r="A266" s="57"/>
      <c r="B266" s="7"/>
      <c r="C266" s="8"/>
      <c r="D266" s="6"/>
      <c r="E266" s="8"/>
      <c r="F266" s="8"/>
      <c r="G266" s="8"/>
      <c r="H266" s="8"/>
      <c r="I266" s="8"/>
      <c r="J266" s="8"/>
      <c r="K266" s="8"/>
      <c r="L266" s="8"/>
      <c r="M266" s="9"/>
      <c r="N266" s="57"/>
    </row>
    <row r="267" spans="1:14" ht="16.5" thickBot="1">
      <c r="A267" s="57"/>
      <c r="B267" s="10" t="s">
        <v>25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2"/>
      <c r="N267" s="57"/>
    </row>
    <row r="268" spans="1:14" ht="3.95" customHeight="1" thickBot="1">
      <c r="A268" s="57"/>
      <c r="N268" s="57"/>
    </row>
    <row r="269" spans="1:14">
      <c r="A269" s="57"/>
      <c r="B269" s="50" t="s">
        <v>77</v>
      </c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2"/>
      <c r="N269" s="57"/>
    </row>
    <row r="270" spans="1:14">
      <c r="A270" s="57"/>
      <c r="B270" s="4" t="s">
        <v>1</v>
      </c>
      <c r="C270" s="53" t="str">
        <f>'Classwise Printing Slot'!D36</f>
        <v>Imtiyaz</v>
      </c>
      <c r="D270" s="53"/>
      <c r="E270" s="53"/>
      <c r="F270" s="53"/>
      <c r="G270" s="5" t="s">
        <v>3</v>
      </c>
      <c r="H270" s="13" t="str">
        <f>'Classwise Printing Slot'!B36</f>
        <v>1-A</v>
      </c>
      <c r="I270" s="5" t="s">
        <v>2</v>
      </c>
      <c r="J270" s="13">
        <f>'Classwise Printing Slot'!C36</f>
        <v>30</v>
      </c>
      <c r="K270" s="19" t="s">
        <v>33</v>
      </c>
      <c r="L270" s="54">
        <f>'Classwise Printing Slot'!$K$8</f>
        <v>43702</v>
      </c>
      <c r="M270" s="55"/>
      <c r="N270" s="57"/>
    </row>
    <row r="271" spans="1:14" ht="9" customHeight="1">
      <c r="A271" s="57"/>
      <c r="B271" s="7"/>
      <c r="C271" s="8"/>
      <c r="D271" s="8"/>
      <c r="E271" s="8"/>
      <c r="F271" s="8"/>
      <c r="G271" s="8"/>
      <c r="H271" s="8"/>
      <c r="J271" s="8"/>
      <c r="K271" s="8"/>
      <c r="L271" s="8"/>
      <c r="M271" s="9"/>
      <c r="N271" s="57"/>
    </row>
    <row r="272" spans="1:14">
      <c r="A272" s="57"/>
      <c r="B272" s="7" t="s">
        <v>30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9"/>
      <c r="N272" s="57"/>
    </row>
    <row r="273" spans="1:14">
      <c r="A273" s="57"/>
      <c r="B273" s="7"/>
      <c r="C273" s="8" t="s">
        <v>75</v>
      </c>
      <c r="D273" s="8"/>
      <c r="E273" s="8"/>
      <c r="F273" s="8"/>
      <c r="G273" s="8"/>
      <c r="H273" s="18"/>
      <c r="I273" s="14">
        <f>'Classwise Printing Slot'!$K$9</f>
        <v>43707</v>
      </c>
      <c r="J273" s="27" t="s">
        <v>31</v>
      </c>
      <c r="K273" s="28" t="str">
        <f>'Classwise Printing Slot'!E36</f>
        <v>09.15 am</v>
      </c>
      <c r="L273" s="8" t="s">
        <v>32</v>
      </c>
      <c r="M273" s="21" t="str">
        <f>'Classwise Printing Slot'!F36</f>
        <v>10.00 am</v>
      </c>
      <c r="N273" s="57"/>
    </row>
    <row r="274" spans="1:14">
      <c r="A274" s="57"/>
      <c r="B274" s="7" t="s">
        <v>34</v>
      </c>
      <c r="C274" s="8" t="s">
        <v>35</v>
      </c>
      <c r="D274" s="20"/>
      <c r="E274" s="8"/>
      <c r="F274" s="8"/>
      <c r="G274" s="8"/>
      <c r="H274" s="8"/>
      <c r="I274" s="8"/>
      <c r="J274" s="8"/>
      <c r="K274" s="8"/>
      <c r="L274" s="8"/>
      <c r="M274" s="9"/>
      <c r="N274" s="57"/>
    </row>
    <row r="275" spans="1:14" ht="9" customHeight="1">
      <c r="A275" s="57"/>
      <c r="B275" s="7"/>
      <c r="C275" s="8"/>
      <c r="D275" s="6"/>
      <c r="E275" s="8"/>
      <c r="F275" s="8"/>
      <c r="G275" s="8"/>
      <c r="H275" s="8"/>
      <c r="I275" s="8"/>
      <c r="J275" s="8"/>
      <c r="K275" s="8"/>
      <c r="L275" s="8"/>
      <c r="M275" s="9"/>
      <c r="N275" s="57"/>
    </row>
    <row r="276" spans="1:14" ht="16.5" thickBot="1">
      <c r="A276" s="57"/>
      <c r="B276" s="10" t="s">
        <v>25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2"/>
      <c r="N276" s="57"/>
    </row>
    <row r="277" spans="1:14" ht="3.95" customHeight="1" thickBot="1">
      <c r="A277" s="57"/>
      <c r="N277" s="57"/>
    </row>
    <row r="278" spans="1:14">
      <c r="A278" s="57"/>
      <c r="B278" s="50" t="s">
        <v>77</v>
      </c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2"/>
      <c r="N278" s="57"/>
    </row>
    <row r="279" spans="1:14">
      <c r="A279" s="57"/>
      <c r="B279" s="4" t="s">
        <v>1</v>
      </c>
      <c r="C279" s="53" t="str">
        <f>'Classwise Printing Slot'!D37</f>
        <v>Jawahar</v>
      </c>
      <c r="D279" s="53"/>
      <c r="E279" s="53"/>
      <c r="F279" s="53"/>
      <c r="G279" s="5" t="s">
        <v>3</v>
      </c>
      <c r="H279" s="13" t="str">
        <f>'Classwise Printing Slot'!B37</f>
        <v>1-A</v>
      </c>
      <c r="I279" s="5" t="s">
        <v>2</v>
      </c>
      <c r="J279" s="13">
        <f>'Classwise Printing Slot'!C37</f>
        <v>31</v>
      </c>
      <c r="K279" s="19" t="s">
        <v>33</v>
      </c>
      <c r="L279" s="54">
        <f>'Classwise Printing Slot'!$K$8</f>
        <v>43702</v>
      </c>
      <c r="M279" s="55"/>
      <c r="N279" s="57"/>
    </row>
    <row r="280" spans="1:14" ht="9" customHeight="1">
      <c r="A280" s="57"/>
      <c r="B280" s="7"/>
      <c r="C280" s="8"/>
      <c r="D280" s="8"/>
      <c r="E280" s="8"/>
      <c r="F280" s="8"/>
      <c r="G280" s="8"/>
      <c r="H280" s="8"/>
      <c r="J280" s="8"/>
      <c r="K280" s="8"/>
      <c r="L280" s="8"/>
      <c r="M280" s="9"/>
      <c r="N280" s="57"/>
    </row>
    <row r="281" spans="1:14">
      <c r="A281" s="57"/>
      <c r="B281" s="7" t="s">
        <v>30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9"/>
      <c r="N281" s="57"/>
    </row>
    <row r="282" spans="1:14">
      <c r="A282" s="57"/>
      <c r="B282" s="7"/>
      <c r="C282" s="8" t="s">
        <v>75</v>
      </c>
      <c r="D282" s="8"/>
      <c r="E282" s="8"/>
      <c r="F282" s="8"/>
      <c r="G282" s="8"/>
      <c r="H282" s="18"/>
      <c r="I282" s="14">
        <f>'Classwise Printing Slot'!$K$9</f>
        <v>43707</v>
      </c>
      <c r="J282" s="27" t="s">
        <v>31</v>
      </c>
      <c r="K282" s="28" t="str">
        <f>'Classwise Printing Slot'!E37</f>
        <v>10.00 am</v>
      </c>
      <c r="L282" s="8" t="s">
        <v>32</v>
      </c>
      <c r="M282" s="21" t="str">
        <f>'Classwise Printing Slot'!F37</f>
        <v>10.45 am</v>
      </c>
      <c r="N282" s="57"/>
    </row>
    <row r="283" spans="1:14">
      <c r="A283" s="57"/>
      <c r="B283" s="7" t="s">
        <v>34</v>
      </c>
      <c r="C283" s="8" t="s">
        <v>35</v>
      </c>
      <c r="D283" s="20"/>
      <c r="E283" s="8"/>
      <c r="F283" s="8"/>
      <c r="G283" s="8"/>
      <c r="H283" s="8"/>
      <c r="I283" s="8"/>
      <c r="J283" s="8"/>
      <c r="K283" s="8"/>
      <c r="L283" s="8"/>
      <c r="M283" s="9"/>
      <c r="N283" s="57"/>
    </row>
    <row r="284" spans="1:14" ht="9" customHeight="1">
      <c r="A284" s="57"/>
      <c r="B284" s="7"/>
      <c r="C284" s="8"/>
      <c r="D284" s="6"/>
      <c r="E284" s="8"/>
      <c r="F284" s="8"/>
      <c r="G284" s="8"/>
      <c r="H284" s="8"/>
      <c r="I284" s="8"/>
      <c r="J284" s="8"/>
      <c r="K284" s="8"/>
      <c r="L284" s="8"/>
      <c r="M284" s="9"/>
      <c r="N284" s="57"/>
    </row>
    <row r="285" spans="1:14" ht="16.5" thickBot="1">
      <c r="A285" s="57"/>
      <c r="B285" s="10" t="s">
        <v>25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2"/>
      <c r="N285" s="57"/>
    </row>
    <row r="286" spans="1:14" ht="3.95" customHeight="1" thickBot="1">
      <c r="A286" s="57"/>
      <c r="N286" s="57"/>
    </row>
    <row r="287" spans="1:14">
      <c r="A287" s="57"/>
      <c r="B287" s="50" t="s">
        <v>77</v>
      </c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2"/>
      <c r="N287" s="57"/>
    </row>
    <row r="288" spans="1:14">
      <c r="A288" s="57"/>
      <c r="B288" s="4" t="s">
        <v>1</v>
      </c>
      <c r="C288" s="53" t="str">
        <f>'Classwise Printing Slot'!D38</f>
        <v>Kalpesh</v>
      </c>
      <c r="D288" s="53"/>
      <c r="E288" s="53"/>
      <c r="F288" s="53"/>
      <c r="G288" s="5" t="s">
        <v>3</v>
      </c>
      <c r="H288" s="13" t="str">
        <f>'Classwise Printing Slot'!B38</f>
        <v>1-A</v>
      </c>
      <c r="I288" s="5" t="s">
        <v>2</v>
      </c>
      <c r="J288" s="13">
        <f>'Classwise Printing Slot'!C38</f>
        <v>32</v>
      </c>
      <c r="K288" s="19" t="s">
        <v>33</v>
      </c>
      <c r="L288" s="54">
        <f>'Classwise Printing Slot'!$K$8</f>
        <v>43702</v>
      </c>
      <c r="M288" s="55"/>
      <c r="N288" s="57"/>
    </row>
    <row r="289" spans="1:14" ht="9" customHeight="1">
      <c r="A289" s="57"/>
      <c r="B289" s="7"/>
      <c r="C289" s="8"/>
      <c r="D289" s="8"/>
      <c r="E289" s="8"/>
      <c r="F289" s="8"/>
      <c r="G289" s="8"/>
      <c r="H289" s="8"/>
      <c r="J289" s="8"/>
      <c r="K289" s="8"/>
      <c r="L289" s="8"/>
      <c r="M289" s="9"/>
      <c r="N289" s="57"/>
    </row>
    <row r="290" spans="1:14">
      <c r="A290" s="57"/>
      <c r="B290" s="7" t="s">
        <v>30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9"/>
      <c r="N290" s="57"/>
    </row>
    <row r="291" spans="1:14">
      <c r="A291" s="57"/>
      <c r="B291" s="7"/>
      <c r="C291" s="8" t="s">
        <v>75</v>
      </c>
      <c r="D291" s="8"/>
      <c r="E291" s="8"/>
      <c r="F291" s="8"/>
      <c r="G291" s="8"/>
      <c r="H291" s="18"/>
      <c r="I291" s="14">
        <f>'Classwise Printing Slot'!$K$9</f>
        <v>43707</v>
      </c>
      <c r="J291" s="27" t="s">
        <v>31</v>
      </c>
      <c r="K291" s="28" t="str">
        <f>'Classwise Printing Slot'!E38</f>
        <v>10.00 am</v>
      </c>
      <c r="L291" s="8" t="s">
        <v>32</v>
      </c>
      <c r="M291" s="21" t="str">
        <f>'Classwise Printing Slot'!F38</f>
        <v>10.45 am</v>
      </c>
      <c r="N291" s="57"/>
    </row>
    <row r="292" spans="1:14">
      <c r="A292" s="57"/>
      <c r="B292" s="7" t="s">
        <v>34</v>
      </c>
      <c r="C292" s="8" t="s">
        <v>35</v>
      </c>
      <c r="D292" s="20"/>
      <c r="E292" s="8"/>
      <c r="F292" s="8"/>
      <c r="G292" s="8"/>
      <c r="H292" s="8"/>
      <c r="I292" s="8"/>
      <c r="J292" s="8"/>
      <c r="K292" s="8"/>
      <c r="L292" s="8"/>
      <c r="M292" s="9"/>
      <c r="N292" s="57"/>
    </row>
    <row r="293" spans="1:14" ht="9" customHeight="1">
      <c r="A293" s="57"/>
      <c r="B293" s="7"/>
      <c r="C293" s="8"/>
      <c r="D293" s="6"/>
      <c r="E293" s="8"/>
      <c r="F293" s="8"/>
      <c r="G293" s="8"/>
      <c r="H293" s="8"/>
      <c r="I293" s="8"/>
      <c r="J293" s="8"/>
      <c r="K293" s="8"/>
      <c r="L293" s="8"/>
      <c r="M293" s="9"/>
      <c r="N293" s="57"/>
    </row>
    <row r="294" spans="1:14" ht="16.5" thickBot="1">
      <c r="A294" s="57"/>
      <c r="B294" s="10" t="s">
        <v>25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2"/>
      <c r="N294" s="57"/>
    </row>
    <row r="295" spans="1:14" ht="3.95" customHeight="1" thickBot="1">
      <c r="A295" s="57"/>
      <c r="N295" s="57"/>
    </row>
    <row r="296" spans="1:14">
      <c r="A296" s="57"/>
      <c r="B296" s="50" t="s">
        <v>77</v>
      </c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2"/>
      <c r="N296" s="57"/>
    </row>
    <row r="297" spans="1:14">
      <c r="A297" s="57"/>
      <c r="B297" s="4" t="s">
        <v>1</v>
      </c>
      <c r="C297" s="53" t="str">
        <f>'Classwise Printing Slot'!D39</f>
        <v>Leena</v>
      </c>
      <c r="D297" s="53"/>
      <c r="E297" s="53"/>
      <c r="F297" s="53"/>
      <c r="G297" s="5" t="s">
        <v>3</v>
      </c>
      <c r="H297" s="13" t="str">
        <f>'Classwise Printing Slot'!B39</f>
        <v>1-A</v>
      </c>
      <c r="I297" s="5" t="s">
        <v>2</v>
      </c>
      <c r="J297" s="13">
        <f>'Classwise Printing Slot'!C39</f>
        <v>33</v>
      </c>
      <c r="K297" s="19" t="s">
        <v>33</v>
      </c>
      <c r="L297" s="54">
        <f>'Classwise Printing Slot'!$K$8</f>
        <v>43702</v>
      </c>
      <c r="M297" s="55"/>
      <c r="N297" s="57"/>
    </row>
    <row r="298" spans="1:14" ht="9" customHeight="1">
      <c r="A298" s="57"/>
      <c r="B298" s="7"/>
      <c r="C298" s="8"/>
      <c r="D298" s="8"/>
      <c r="E298" s="8"/>
      <c r="F298" s="8"/>
      <c r="G298" s="8"/>
      <c r="H298" s="8"/>
      <c r="J298" s="8"/>
      <c r="K298" s="8"/>
      <c r="L298" s="8"/>
      <c r="M298" s="9"/>
      <c r="N298" s="57"/>
    </row>
    <row r="299" spans="1:14">
      <c r="A299" s="57"/>
      <c r="B299" s="7" t="s">
        <v>30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9"/>
      <c r="N299" s="57"/>
    </row>
    <row r="300" spans="1:14">
      <c r="A300" s="57"/>
      <c r="B300" s="7"/>
      <c r="C300" s="8" t="s">
        <v>75</v>
      </c>
      <c r="D300" s="8"/>
      <c r="E300" s="8"/>
      <c r="F300" s="8"/>
      <c r="G300" s="8"/>
      <c r="H300" s="18"/>
      <c r="I300" s="14">
        <f>'Classwise Printing Slot'!$K$9</f>
        <v>43707</v>
      </c>
      <c r="J300" s="27" t="s">
        <v>31</v>
      </c>
      <c r="K300" s="28" t="str">
        <f>'Classwise Printing Slot'!E39</f>
        <v>10.00 am</v>
      </c>
      <c r="L300" s="8" t="s">
        <v>32</v>
      </c>
      <c r="M300" s="21" t="str">
        <f>'Classwise Printing Slot'!F39</f>
        <v>10.45 am</v>
      </c>
      <c r="N300" s="57"/>
    </row>
    <row r="301" spans="1:14">
      <c r="A301" s="57"/>
      <c r="B301" s="7" t="s">
        <v>34</v>
      </c>
      <c r="C301" s="8" t="s">
        <v>35</v>
      </c>
      <c r="D301" s="20"/>
      <c r="E301" s="8"/>
      <c r="F301" s="8"/>
      <c r="G301" s="8"/>
      <c r="H301" s="8"/>
      <c r="I301" s="8"/>
      <c r="J301" s="8"/>
      <c r="K301" s="8"/>
      <c r="L301" s="8"/>
      <c r="M301" s="9"/>
      <c r="N301" s="57"/>
    </row>
    <row r="302" spans="1:14" ht="9" customHeight="1">
      <c r="A302" s="57"/>
      <c r="B302" s="7"/>
      <c r="C302" s="8"/>
      <c r="D302" s="6"/>
      <c r="E302" s="8"/>
      <c r="F302" s="8"/>
      <c r="G302" s="8"/>
      <c r="H302" s="8"/>
      <c r="I302" s="8"/>
      <c r="J302" s="8"/>
      <c r="K302" s="8"/>
      <c r="L302" s="8"/>
      <c r="M302" s="9"/>
      <c r="N302" s="57"/>
    </row>
    <row r="303" spans="1:14" ht="16.5" thickBot="1">
      <c r="A303" s="57"/>
      <c r="B303" s="10" t="s">
        <v>25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2"/>
      <c r="N303" s="57"/>
    </row>
    <row r="304" spans="1:14" ht="3.95" customHeight="1" thickBot="1">
      <c r="A304" s="57"/>
      <c r="N304" s="57"/>
    </row>
    <row r="305" spans="1:14">
      <c r="A305" s="57"/>
      <c r="B305" s="50" t="s">
        <v>77</v>
      </c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2"/>
      <c r="N305" s="57"/>
    </row>
    <row r="306" spans="1:14">
      <c r="A306" s="57"/>
      <c r="B306" s="4" t="s">
        <v>1</v>
      </c>
      <c r="C306" s="53" t="str">
        <f>'Classwise Printing Slot'!D40</f>
        <v>Maria</v>
      </c>
      <c r="D306" s="53"/>
      <c r="E306" s="53"/>
      <c r="F306" s="53"/>
      <c r="G306" s="5" t="s">
        <v>3</v>
      </c>
      <c r="H306" s="13" t="str">
        <f>'Classwise Printing Slot'!B40</f>
        <v>1-A</v>
      </c>
      <c r="I306" s="5" t="s">
        <v>2</v>
      </c>
      <c r="J306" s="13">
        <f>'Classwise Printing Slot'!C40</f>
        <v>34</v>
      </c>
      <c r="K306" s="19" t="s">
        <v>33</v>
      </c>
      <c r="L306" s="54">
        <f>'Classwise Printing Slot'!$K$8</f>
        <v>43702</v>
      </c>
      <c r="M306" s="55"/>
      <c r="N306" s="57"/>
    </row>
    <row r="307" spans="1:14" ht="9" customHeight="1">
      <c r="A307" s="57"/>
      <c r="B307" s="7"/>
      <c r="C307" s="8"/>
      <c r="D307" s="8"/>
      <c r="E307" s="8"/>
      <c r="F307" s="8"/>
      <c r="G307" s="8"/>
      <c r="H307" s="8"/>
      <c r="J307" s="8"/>
      <c r="K307" s="8"/>
      <c r="L307" s="8"/>
      <c r="M307" s="9"/>
      <c r="N307" s="57"/>
    </row>
    <row r="308" spans="1:14">
      <c r="A308" s="57"/>
      <c r="B308" s="7" t="s">
        <v>30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9"/>
      <c r="N308" s="57"/>
    </row>
    <row r="309" spans="1:14">
      <c r="A309" s="57"/>
      <c r="B309" s="7"/>
      <c r="C309" s="8" t="s">
        <v>75</v>
      </c>
      <c r="D309" s="8"/>
      <c r="E309" s="8"/>
      <c r="F309" s="8"/>
      <c r="G309" s="8"/>
      <c r="H309" s="18"/>
      <c r="I309" s="14">
        <f>'Classwise Printing Slot'!$K$9</f>
        <v>43707</v>
      </c>
      <c r="J309" s="27" t="s">
        <v>31</v>
      </c>
      <c r="K309" s="28" t="str">
        <f>'Classwise Printing Slot'!E40</f>
        <v>10.00 am</v>
      </c>
      <c r="L309" s="8" t="s">
        <v>32</v>
      </c>
      <c r="M309" s="21" t="str">
        <f>'Classwise Printing Slot'!F40</f>
        <v>10.45 am</v>
      </c>
      <c r="N309" s="57"/>
    </row>
    <row r="310" spans="1:14">
      <c r="A310" s="57"/>
      <c r="B310" s="7" t="s">
        <v>34</v>
      </c>
      <c r="C310" s="8" t="s">
        <v>35</v>
      </c>
      <c r="D310" s="20"/>
      <c r="E310" s="8"/>
      <c r="F310" s="8"/>
      <c r="G310" s="8"/>
      <c r="H310" s="8"/>
      <c r="I310" s="8"/>
      <c r="J310" s="8"/>
      <c r="K310" s="8"/>
      <c r="L310" s="8"/>
      <c r="M310" s="9"/>
      <c r="N310" s="57"/>
    </row>
    <row r="311" spans="1:14" ht="9" customHeight="1">
      <c r="A311" s="57"/>
      <c r="B311" s="7"/>
      <c r="C311" s="8"/>
      <c r="D311" s="6"/>
      <c r="E311" s="8"/>
      <c r="F311" s="8"/>
      <c r="G311" s="8"/>
      <c r="H311" s="8"/>
      <c r="I311" s="8"/>
      <c r="J311" s="8"/>
      <c r="K311" s="8"/>
      <c r="L311" s="8"/>
      <c r="M311" s="9"/>
      <c r="N311" s="57"/>
    </row>
    <row r="312" spans="1:14" ht="16.5" thickBot="1">
      <c r="A312" s="57"/>
      <c r="B312" s="10" t="s">
        <v>25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2"/>
      <c r="N312" s="57"/>
    </row>
    <row r="313" spans="1:14" ht="3.95" customHeight="1" thickBot="1">
      <c r="A313" s="57"/>
      <c r="N313" s="57"/>
    </row>
    <row r="314" spans="1:14">
      <c r="A314" s="57"/>
      <c r="B314" s="50" t="s">
        <v>77</v>
      </c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2"/>
      <c r="N314" s="57"/>
    </row>
    <row r="315" spans="1:14">
      <c r="A315" s="57"/>
      <c r="B315" s="4" t="s">
        <v>1</v>
      </c>
      <c r="C315" s="53" t="str">
        <f>'Classwise Printing Slot'!D41</f>
        <v>Neha</v>
      </c>
      <c r="D315" s="53"/>
      <c r="E315" s="53"/>
      <c r="F315" s="53"/>
      <c r="G315" s="5" t="s">
        <v>3</v>
      </c>
      <c r="H315" s="13" t="str">
        <f>'Classwise Printing Slot'!B41</f>
        <v>1-A</v>
      </c>
      <c r="I315" s="5" t="s">
        <v>2</v>
      </c>
      <c r="J315" s="13">
        <f>'Classwise Printing Slot'!C41</f>
        <v>35</v>
      </c>
      <c r="K315" s="19" t="s">
        <v>33</v>
      </c>
      <c r="L315" s="54">
        <f>'Classwise Printing Slot'!$K$8</f>
        <v>43702</v>
      </c>
      <c r="M315" s="55"/>
      <c r="N315" s="57"/>
    </row>
    <row r="316" spans="1:14" ht="9" customHeight="1">
      <c r="A316" s="57"/>
      <c r="B316" s="7"/>
      <c r="C316" s="8"/>
      <c r="D316" s="8"/>
      <c r="E316" s="8"/>
      <c r="F316" s="8"/>
      <c r="G316" s="8"/>
      <c r="H316" s="8"/>
      <c r="J316" s="8"/>
      <c r="K316" s="8"/>
      <c r="L316" s="8"/>
      <c r="M316" s="9"/>
      <c r="N316" s="57"/>
    </row>
    <row r="317" spans="1:14">
      <c r="A317" s="57"/>
      <c r="B317" s="7" t="s">
        <v>30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9"/>
      <c r="N317" s="57"/>
    </row>
    <row r="318" spans="1:14">
      <c r="A318" s="57"/>
      <c r="B318" s="7"/>
      <c r="C318" s="8" t="s">
        <v>75</v>
      </c>
      <c r="D318" s="8"/>
      <c r="E318" s="8"/>
      <c r="F318" s="8"/>
      <c r="G318" s="8"/>
      <c r="H318" s="18"/>
      <c r="I318" s="14">
        <f>'Classwise Printing Slot'!$K$9</f>
        <v>43707</v>
      </c>
      <c r="J318" s="27" t="s">
        <v>31</v>
      </c>
      <c r="K318" s="28" t="str">
        <f>'Classwise Printing Slot'!E41</f>
        <v>10.00 am</v>
      </c>
      <c r="L318" s="8" t="s">
        <v>32</v>
      </c>
      <c r="M318" s="21" t="str">
        <f>'Classwise Printing Slot'!F41</f>
        <v>10.45 am</v>
      </c>
      <c r="N318" s="57"/>
    </row>
    <row r="319" spans="1:14">
      <c r="A319" s="57"/>
      <c r="B319" s="7" t="s">
        <v>34</v>
      </c>
      <c r="C319" s="8" t="s">
        <v>35</v>
      </c>
      <c r="D319" s="20"/>
      <c r="E319" s="8"/>
      <c r="F319" s="8"/>
      <c r="G319" s="8"/>
      <c r="H319" s="8"/>
      <c r="I319" s="8"/>
      <c r="J319" s="8"/>
      <c r="K319" s="8"/>
      <c r="L319" s="8"/>
      <c r="M319" s="9"/>
      <c r="N319" s="57"/>
    </row>
    <row r="320" spans="1:14" ht="9" customHeight="1">
      <c r="A320" s="57"/>
      <c r="B320" s="7"/>
      <c r="C320" s="8"/>
      <c r="D320" s="6"/>
      <c r="E320" s="8"/>
      <c r="F320" s="8"/>
      <c r="G320" s="8"/>
      <c r="H320" s="8"/>
      <c r="I320" s="8"/>
      <c r="J320" s="8"/>
      <c r="K320" s="8"/>
      <c r="L320" s="8"/>
      <c r="M320" s="9"/>
      <c r="N320" s="57"/>
    </row>
    <row r="321" spans="1:14" ht="16.5" thickBot="1">
      <c r="A321" s="57"/>
      <c r="B321" s="10" t="s">
        <v>25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2"/>
      <c r="N321" s="57"/>
    </row>
    <row r="322" spans="1:14">
      <c r="A322" s="57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57"/>
    </row>
    <row r="323" spans="1:14" ht="3.95" customHeight="1" thickBot="1">
      <c r="A323" s="57"/>
      <c r="N323" s="57"/>
    </row>
    <row r="324" spans="1:14">
      <c r="A324" s="57"/>
      <c r="B324" s="50" t="s">
        <v>77</v>
      </c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2"/>
      <c r="N324" s="57"/>
    </row>
    <row r="325" spans="1:14">
      <c r="A325" s="57"/>
      <c r="B325" s="4" t="s">
        <v>1</v>
      </c>
      <c r="C325" s="53" t="str">
        <f>'Classwise Printing Slot'!D42</f>
        <v>Priya</v>
      </c>
      <c r="D325" s="53"/>
      <c r="E325" s="53"/>
      <c r="F325" s="53"/>
      <c r="G325" s="5" t="s">
        <v>3</v>
      </c>
      <c r="H325" s="13" t="str">
        <f>'Classwise Printing Slot'!B42</f>
        <v>1-A</v>
      </c>
      <c r="I325" s="5" t="s">
        <v>2</v>
      </c>
      <c r="J325" s="13">
        <f>'Classwise Printing Slot'!C42</f>
        <v>36</v>
      </c>
      <c r="K325" s="19" t="s">
        <v>33</v>
      </c>
      <c r="L325" s="54">
        <f>'Classwise Printing Slot'!$K$8</f>
        <v>43702</v>
      </c>
      <c r="M325" s="55"/>
      <c r="N325" s="57"/>
    </row>
    <row r="326" spans="1:14" ht="9" customHeight="1">
      <c r="A326" s="57"/>
      <c r="B326" s="7"/>
      <c r="C326" s="8"/>
      <c r="D326" s="8"/>
      <c r="E326" s="8"/>
      <c r="F326" s="8"/>
      <c r="G326" s="8"/>
      <c r="H326" s="8"/>
      <c r="J326" s="8"/>
      <c r="K326" s="8"/>
      <c r="L326" s="8"/>
      <c r="M326" s="9"/>
      <c r="N326" s="57"/>
    </row>
    <row r="327" spans="1:14">
      <c r="A327" s="57"/>
      <c r="B327" s="7" t="s">
        <v>30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9"/>
      <c r="N327" s="57"/>
    </row>
    <row r="328" spans="1:14">
      <c r="A328" s="57"/>
      <c r="B328" s="7"/>
      <c r="C328" s="8" t="s">
        <v>75</v>
      </c>
      <c r="D328" s="8"/>
      <c r="E328" s="8"/>
      <c r="F328" s="8"/>
      <c r="G328" s="8"/>
      <c r="H328" s="18"/>
      <c r="I328" s="14">
        <f>'Classwise Printing Slot'!$K$9</f>
        <v>43707</v>
      </c>
      <c r="J328" s="27" t="s">
        <v>31</v>
      </c>
      <c r="K328" s="28" t="str">
        <f>'Classwise Printing Slot'!E42</f>
        <v>10.00 am</v>
      </c>
      <c r="L328" s="8" t="s">
        <v>32</v>
      </c>
      <c r="M328" s="21" t="str">
        <f>'Classwise Printing Slot'!F42</f>
        <v>10.45 am</v>
      </c>
      <c r="N328" s="57"/>
    </row>
    <row r="329" spans="1:14">
      <c r="A329" s="57"/>
      <c r="B329" s="7" t="s">
        <v>34</v>
      </c>
      <c r="C329" s="8" t="s">
        <v>35</v>
      </c>
      <c r="D329" s="20"/>
      <c r="E329" s="8"/>
      <c r="F329" s="8"/>
      <c r="G329" s="8"/>
      <c r="H329" s="8"/>
      <c r="I329" s="8"/>
      <c r="J329" s="8"/>
      <c r="K329" s="8"/>
      <c r="L329" s="8"/>
      <c r="M329" s="9"/>
      <c r="N329" s="57"/>
    </row>
    <row r="330" spans="1:14" ht="9" customHeight="1">
      <c r="A330" s="57"/>
      <c r="B330" s="7"/>
      <c r="C330" s="8"/>
      <c r="D330" s="6"/>
      <c r="E330" s="8"/>
      <c r="F330" s="8"/>
      <c r="G330" s="8"/>
      <c r="H330" s="8"/>
      <c r="I330" s="8"/>
      <c r="J330" s="8"/>
      <c r="K330" s="8"/>
      <c r="L330" s="8"/>
      <c r="M330" s="9"/>
      <c r="N330" s="57"/>
    </row>
    <row r="331" spans="1:14" ht="16.5" thickBot="1">
      <c r="A331" s="57"/>
      <c r="B331" s="10" t="s">
        <v>25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2"/>
      <c r="N331" s="57"/>
    </row>
    <row r="332" spans="1:14" ht="3.95" customHeight="1" thickBot="1">
      <c r="A332" s="57"/>
      <c r="N332" s="57"/>
    </row>
    <row r="333" spans="1:14">
      <c r="A333" s="57"/>
      <c r="B333" s="50" t="s">
        <v>77</v>
      </c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2"/>
      <c r="N333" s="57"/>
    </row>
    <row r="334" spans="1:14">
      <c r="A334" s="57"/>
      <c r="B334" s="4" t="s">
        <v>1</v>
      </c>
      <c r="C334" s="53" t="str">
        <f>'Classwise Printing Slot'!D43</f>
        <v>Riya</v>
      </c>
      <c r="D334" s="53"/>
      <c r="E334" s="53"/>
      <c r="F334" s="53"/>
      <c r="G334" s="5" t="s">
        <v>3</v>
      </c>
      <c r="H334" s="13" t="str">
        <f>'Classwise Printing Slot'!B43</f>
        <v>1-A</v>
      </c>
      <c r="I334" s="5" t="s">
        <v>2</v>
      </c>
      <c r="J334" s="13">
        <f>'Classwise Printing Slot'!C43</f>
        <v>37</v>
      </c>
      <c r="K334" s="19" t="s">
        <v>33</v>
      </c>
      <c r="L334" s="54">
        <f>'Classwise Printing Slot'!$K$8</f>
        <v>43702</v>
      </c>
      <c r="M334" s="55"/>
      <c r="N334" s="57"/>
    </row>
    <row r="335" spans="1:14" ht="9" customHeight="1">
      <c r="A335" s="57"/>
      <c r="B335" s="7"/>
      <c r="C335" s="8"/>
      <c r="D335" s="8"/>
      <c r="E335" s="8"/>
      <c r="F335" s="8"/>
      <c r="G335" s="8"/>
      <c r="H335" s="8"/>
      <c r="J335" s="8"/>
      <c r="K335" s="8"/>
      <c r="L335" s="8"/>
      <c r="M335" s="9"/>
      <c r="N335" s="57"/>
    </row>
    <row r="336" spans="1:14">
      <c r="A336" s="57"/>
      <c r="B336" s="7" t="s">
        <v>30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9"/>
      <c r="N336" s="57"/>
    </row>
    <row r="337" spans="1:14">
      <c r="A337" s="57"/>
      <c r="B337" s="7"/>
      <c r="C337" s="8" t="s">
        <v>75</v>
      </c>
      <c r="D337" s="8"/>
      <c r="E337" s="8"/>
      <c r="F337" s="8"/>
      <c r="G337" s="8"/>
      <c r="H337" s="18"/>
      <c r="I337" s="14">
        <f>'Classwise Printing Slot'!$K$9</f>
        <v>43707</v>
      </c>
      <c r="J337" s="27" t="s">
        <v>31</v>
      </c>
      <c r="K337" s="28" t="str">
        <f>'Classwise Printing Slot'!E43</f>
        <v>10.00 am</v>
      </c>
      <c r="L337" s="8" t="s">
        <v>32</v>
      </c>
      <c r="M337" s="21" t="str">
        <f>'Classwise Printing Slot'!F43</f>
        <v>10.45 am</v>
      </c>
      <c r="N337" s="57"/>
    </row>
    <row r="338" spans="1:14">
      <c r="A338" s="57"/>
      <c r="B338" s="7" t="s">
        <v>34</v>
      </c>
      <c r="C338" s="8" t="s">
        <v>35</v>
      </c>
      <c r="D338" s="20"/>
      <c r="E338" s="8"/>
      <c r="F338" s="8"/>
      <c r="G338" s="8"/>
      <c r="H338" s="8"/>
      <c r="I338" s="8"/>
      <c r="J338" s="8"/>
      <c r="K338" s="8"/>
      <c r="L338" s="8"/>
      <c r="M338" s="9"/>
      <c r="N338" s="57"/>
    </row>
    <row r="339" spans="1:14" ht="9" customHeight="1">
      <c r="A339" s="57"/>
      <c r="B339" s="7"/>
      <c r="C339" s="8"/>
      <c r="D339" s="6"/>
      <c r="E339" s="8"/>
      <c r="F339" s="8"/>
      <c r="G339" s="8"/>
      <c r="H339" s="8"/>
      <c r="I339" s="8"/>
      <c r="J339" s="8"/>
      <c r="K339" s="8"/>
      <c r="L339" s="8"/>
      <c r="M339" s="9"/>
      <c r="N339" s="57"/>
    </row>
    <row r="340" spans="1:14" ht="16.5" thickBot="1">
      <c r="A340" s="57"/>
      <c r="B340" s="10" t="s">
        <v>25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2"/>
      <c r="N340" s="57"/>
    </row>
    <row r="341" spans="1:14" ht="3.95" customHeight="1" thickBot="1">
      <c r="A341" s="57"/>
      <c r="N341" s="57"/>
    </row>
    <row r="342" spans="1:14">
      <c r="A342" s="57"/>
      <c r="B342" s="50" t="s">
        <v>77</v>
      </c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2"/>
      <c r="N342" s="57"/>
    </row>
    <row r="343" spans="1:14">
      <c r="A343" s="57"/>
      <c r="B343" s="4" t="s">
        <v>1</v>
      </c>
      <c r="C343" s="53" t="str">
        <f>'Classwise Printing Slot'!D44</f>
        <v>Sapna</v>
      </c>
      <c r="D343" s="53"/>
      <c r="E343" s="53"/>
      <c r="F343" s="53"/>
      <c r="G343" s="5" t="s">
        <v>3</v>
      </c>
      <c r="H343" s="13" t="str">
        <f>'Classwise Printing Slot'!B44</f>
        <v>1-A</v>
      </c>
      <c r="I343" s="5" t="s">
        <v>2</v>
      </c>
      <c r="J343" s="13">
        <f>'Classwise Printing Slot'!C44</f>
        <v>38</v>
      </c>
      <c r="K343" s="19" t="s">
        <v>33</v>
      </c>
      <c r="L343" s="54">
        <f>'Classwise Printing Slot'!$K$8</f>
        <v>43702</v>
      </c>
      <c r="M343" s="55"/>
      <c r="N343" s="57"/>
    </row>
    <row r="344" spans="1:14" ht="9" customHeight="1">
      <c r="A344" s="57"/>
      <c r="B344" s="7"/>
      <c r="C344" s="8"/>
      <c r="D344" s="8"/>
      <c r="E344" s="8"/>
      <c r="F344" s="8"/>
      <c r="G344" s="8"/>
      <c r="H344" s="8"/>
      <c r="J344" s="8"/>
      <c r="K344" s="8"/>
      <c r="L344" s="8"/>
      <c r="M344" s="9"/>
      <c r="N344" s="57"/>
    </row>
    <row r="345" spans="1:14">
      <c r="A345" s="57"/>
      <c r="B345" s="7" t="s">
        <v>30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9"/>
      <c r="N345" s="57"/>
    </row>
    <row r="346" spans="1:14">
      <c r="A346" s="57"/>
      <c r="B346" s="7"/>
      <c r="C346" s="8" t="s">
        <v>75</v>
      </c>
      <c r="D346" s="8"/>
      <c r="E346" s="8"/>
      <c r="F346" s="8"/>
      <c r="G346" s="8"/>
      <c r="H346" s="18"/>
      <c r="I346" s="14">
        <f>'Classwise Printing Slot'!$K$9</f>
        <v>43707</v>
      </c>
      <c r="J346" s="27" t="s">
        <v>31</v>
      </c>
      <c r="K346" s="28" t="str">
        <f>'Classwise Printing Slot'!E44</f>
        <v>10.00 am</v>
      </c>
      <c r="L346" s="8" t="s">
        <v>32</v>
      </c>
      <c r="M346" s="21" t="str">
        <f>'Classwise Printing Slot'!F44</f>
        <v>10.45 am</v>
      </c>
      <c r="N346" s="57"/>
    </row>
    <row r="347" spans="1:14">
      <c r="A347" s="57"/>
      <c r="B347" s="7" t="s">
        <v>34</v>
      </c>
      <c r="C347" s="8" t="s">
        <v>35</v>
      </c>
      <c r="D347" s="20"/>
      <c r="E347" s="8"/>
      <c r="F347" s="8"/>
      <c r="G347" s="8"/>
      <c r="H347" s="8"/>
      <c r="I347" s="8"/>
      <c r="J347" s="8"/>
      <c r="K347" s="8"/>
      <c r="L347" s="8"/>
      <c r="M347" s="9"/>
      <c r="N347" s="57"/>
    </row>
    <row r="348" spans="1:14" ht="9" customHeight="1">
      <c r="A348" s="57"/>
      <c r="B348" s="7"/>
      <c r="C348" s="8"/>
      <c r="D348" s="6"/>
      <c r="E348" s="8"/>
      <c r="F348" s="8"/>
      <c r="G348" s="8"/>
      <c r="H348" s="8"/>
      <c r="I348" s="8"/>
      <c r="J348" s="8"/>
      <c r="K348" s="8"/>
      <c r="L348" s="8"/>
      <c r="M348" s="9"/>
      <c r="N348" s="57"/>
    </row>
    <row r="349" spans="1:14" ht="16.5" thickBot="1">
      <c r="A349" s="57"/>
      <c r="B349" s="10" t="s">
        <v>25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2"/>
      <c r="N349" s="57"/>
    </row>
    <row r="350" spans="1:14" ht="3.95" customHeight="1" thickBot="1">
      <c r="A350" s="57"/>
      <c r="N350" s="57"/>
    </row>
    <row r="351" spans="1:14">
      <c r="A351" s="57"/>
      <c r="B351" s="50" t="s">
        <v>77</v>
      </c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2"/>
      <c r="N351" s="57"/>
    </row>
    <row r="352" spans="1:14">
      <c r="A352" s="57"/>
      <c r="B352" s="4" t="s">
        <v>1</v>
      </c>
      <c r="C352" s="53" t="str">
        <f>'Classwise Printing Slot'!D45</f>
        <v>Tabassum</v>
      </c>
      <c r="D352" s="53"/>
      <c r="E352" s="53"/>
      <c r="F352" s="53"/>
      <c r="G352" s="5" t="s">
        <v>3</v>
      </c>
      <c r="H352" s="13" t="str">
        <f>'Classwise Printing Slot'!B45</f>
        <v>1-A</v>
      </c>
      <c r="I352" s="5" t="s">
        <v>2</v>
      </c>
      <c r="J352" s="13">
        <f>'Classwise Printing Slot'!C45</f>
        <v>39</v>
      </c>
      <c r="K352" s="19" t="s">
        <v>33</v>
      </c>
      <c r="L352" s="54">
        <f>'Classwise Printing Slot'!$K$8</f>
        <v>43702</v>
      </c>
      <c r="M352" s="55"/>
      <c r="N352" s="57"/>
    </row>
    <row r="353" spans="1:14" ht="9" customHeight="1">
      <c r="A353" s="57"/>
      <c r="B353" s="7"/>
      <c r="C353" s="8"/>
      <c r="D353" s="8"/>
      <c r="E353" s="8"/>
      <c r="F353" s="8"/>
      <c r="G353" s="8"/>
      <c r="H353" s="8"/>
      <c r="J353" s="8"/>
      <c r="K353" s="8"/>
      <c r="L353" s="8"/>
      <c r="M353" s="9"/>
      <c r="N353" s="57"/>
    </row>
    <row r="354" spans="1:14">
      <c r="A354" s="57"/>
      <c r="B354" s="7" t="s">
        <v>30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9"/>
      <c r="N354" s="57"/>
    </row>
    <row r="355" spans="1:14">
      <c r="A355" s="57"/>
      <c r="B355" s="7"/>
      <c r="C355" s="8" t="s">
        <v>75</v>
      </c>
      <c r="D355" s="8"/>
      <c r="E355" s="8"/>
      <c r="F355" s="8"/>
      <c r="G355" s="8"/>
      <c r="H355" s="18"/>
      <c r="I355" s="14">
        <f>'Classwise Printing Slot'!$K$9</f>
        <v>43707</v>
      </c>
      <c r="J355" s="27" t="s">
        <v>31</v>
      </c>
      <c r="K355" s="28" t="str">
        <f>'Classwise Printing Slot'!E45</f>
        <v>10.00 am</v>
      </c>
      <c r="L355" s="8" t="s">
        <v>32</v>
      </c>
      <c r="M355" s="21" t="str">
        <f>'Classwise Printing Slot'!F45</f>
        <v>10.45 am</v>
      </c>
      <c r="N355" s="57"/>
    </row>
    <row r="356" spans="1:14">
      <c r="A356" s="57"/>
      <c r="B356" s="7" t="s">
        <v>34</v>
      </c>
      <c r="C356" s="8" t="s">
        <v>35</v>
      </c>
      <c r="D356" s="20"/>
      <c r="E356" s="8"/>
      <c r="F356" s="8"/>
      <c r="G356" s="8"/>
      <c r="H356" s="8"/>
      <c r="I356" s="8"/>
      <c r="J356" s="8"/>
      <c r="K356" s="8"/>
      <c r="L356" s="8"/>
      <c r="M356" s="9"/>
      <c r="N356" s="57"/>
    </row>
    <row r="357" spans="1:14">
      <c r="A357" s="57"/>
      <c r="B357" s="7"/>
      <c r="C357" s="8"/>
      <c r="D357" s="6"/>
      <c r="E357" s="8"/>
      <c r="F357" s="8"/>
      <c r="G357" s="8"/>
      <c r="H357" s="8"/>
      <c r="I357" s="8"/>
      <c r="J357" s="8"/>
      <c r="K357" s="8"/>
      <c r="L357" s="8"/>
      <c r="M357" s="9"/>
      <c r="N357" s="57"/>
    </row>
    <row r="358" spans="1:14" ht="16.5" thickBot="1">
      <c r="A358" s="57"/>
      <c r="B358" s="10" t="s">
        <v>25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2"/>
      <c r="N358" s="57"/>
    </row>
    <row r="359" spans="1:14" ht="3.95" customHeight="1" thickBot="1">
      <c r="A359" s="57"/>
      <c r="N359" s="57"/>
    </row>
    <row r="360" spans="1:14">
      <c r="A360" s="57"/>
      <c r="B360" s="50" t="s">
        <v>77</v>
      </c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2"/>
      <c r="N360" s="57"/>
    </row>
    <row r="361" spans="1:14">
      <c r="A361" s="57"/>
      <c r="B361" s="4" t="s">
        <v>1</v>
      </c>
      <c r="C361" s="53" t="str">
        <f>'Classwise Printing Slot'!D46</f>
        <v>Urmila</v>
      </c>
      <c r="D361" s="53"/>
      <c r="E361" s="53"/>
      <c r="F361" s="53"/>
      <c r="G361" s="5" t="s">
        <v>3</v>
      </c>
      <c r="H361" s="13" t="str">
        <f>'Classwise Printing Slot'!B46</f>
        <v>1-A</v>
      </c>
      <c r="I361" s="5" t="s">
        <v>2</v>
      </c>
      <c r="J361" s="13">
        <f>'Classwise Printing Slot'!C46</f>
        <v>40</v>
      </c>
      <c r="K361" s="19" t="s">
        <v>33</v>
      </c>
      <c r="L361" s="54">
        <f>'Classwise Printing Slot'!$K$8</f>
        <v>43702</v>
      </c>
      <c r="M361" s="55"/>
      <c r="N361" s="57"/>
    </row>
    <row r="362" spans="1:14" ht="9" customHeight="1">
      <c r="A362" s="57"/>
      <c r="B362" s="7"/>
      <c r="C362" s="8"/>
      <c r="D362" s="8"/>
      <c r="E362" s="8"/>
      <c r="F362" s="8"/>
      <c r="G362" s="8"/>
      <c r="H362" s="8"/>
      <c r="J362" s="8"/>
      <c r="K362" s="8"/>
      <c r="L362" s="8"/>
      <c r="M362" s="9"/>
      <c r="N362" s="57"/>
    </row>
    <row r="363" spans="1:14">
      <c r="A363" s="57"/>
      <c r="B363" s="7" t="s">
        <v>30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9"/>
      <c r="N363" s="57"/>
    </row>
    <row r="364" spans="1:14">
      <c r="A364" s="57"/>
      <c r="B364" s="7"/>
      <c r="C364" s="8" t="s">
        <v>75</v>
      </c>
      <c r="D364" s="8"/>
      <c r="E364" s="8"/>
      <c r="F364" s="8"/>
      <c r="G364" s="8"/>
      <c r="H364" s="18"/>
      <c r="I364" s="14">
        <f>'Classwise Printing Slot'!$K$9</f>
        <v>43707</v>
      </c>
      <c r="J364" s="27" t="s">
        <v>31</v>
      </c>
      <c r="K364" s="28" t="str">
        <f>'Classwise Printing Slot'!E46</f>
        <v>10.00 am</v>
      </c>
      <c r="L364" s="8" t="s">
        <v>32</v>
      </c>
      <c r="M364" s="21" t="str">
        <f>'Classwise Printing Slot'!F46</f>
        <v>10.45 am</v>
      </c>
      <c r="N364" s="57"/>
    </row>
    <row r="365" spans="1:14">
      <c r="A365" s="57"/>
      <c r="B365" s="7" t="s">
        <v>34</v>
      </c>
      <c r="C365" s="8" t="s">
        <v>35</v>
      </c>
      <c r="D365" s="20"/>
      <c r="E365" s="8"/>
      <c r="F365" s="8"/>
      <c r="G365" s="8"/>
      <c r="H365" s="8"/>
      <c r="I365" s="8"/>
      <c r="J365" s="8"/>
      <c r="K365" s="8"/>
      <c r="L365" s="8"/>
      <c r="M365" s="9"/>
      <c r="N365" s="57"/>
    </row>
    <row r="366" spans="1:14" ht="9" customHeight="1">
      <c r="A366" s="57"/>
      <c r="B366" s="7"/>
      <c r="C366" s="8"/>
      <c r="D366" s="6"/>
      <c r="E366" s="8"/>
      <c r="F366" s="8"/>
      <c r="G366" s="8"/>
      <c r="H366" s="8"/>
      <c r="I366" s="8"/>
      <c r="J366" s="8"/>
      <c r="K366" s="8"/>
      <c r="L366" s="8"/>
      <c r="M366" s="9"/>
      <c r="N366" s="57"/>
    </row>
    <row r="367" spans="1:14" ht="16.5" thickBot="1">
      <c r="A367" s="57"/>
      <c r="B367" s="10" t="s">
        <v>25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2"/>
      <c r="N367" s="57"/>
    </row>
    <row r="368" spans="1:14" ht="3.95" customHeight="1" thickBot="1">
      <c r="A368" s="57"/>
      <c r="N368" s="57"/>
    </row>
    <row r="369" spans="1:14">
      <c r="A369" s="57"/>
      <c r="B369" s="50" t="s">
        <v>77</v>
      </c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2"/>
      <c r="N369" s="57"/>
    </row>
    <row r="370" spans="1:14">
      <c r="A370" s="57"/>
      <c r="B370" s="4" t="s">
        <v>1</v>
      </c>
      <c r="C370" s="53" t="str">
        <f>'Classwise Printing Slot'!D47</f>
        <v>Vimla</v>
      </c>
      <c r="D370" s="53"/>
      <c r="E370" s="53"/>
      <c r="F370" s="53"/>
      <c r="G370" s="5" t="s">
        <v>3</v>
      </c>
      <c r="H370" s="13" t="str">
        <f>'Classwise Printing Slot'!B47</f>
        <v>1-A</v>
      </c>
      <c r="I370" s="5" t="s">
        <v>2</v>
      </c>
      <c r="J370" s="13">
        <f>'Classwise Printing Slot'!C47</f>
        <v>41</v>
      </c>
      <c r="K370" s="19" t="s">
        <v>33</v>
      </c>
      <c r="L370" s="54">
        <f>'Classwise Printing Slot'!$K$8</f>
        <v>43702</v>
      </c>
      <c r="M370" s="55"/>
      <c r="N370" s="57"/>
    </row>
    <row r="371" spans="1:14" ht="9" customHeight="1">
      <c r="A371" s="57"/>
      <c r="B371" s="7"/>
      <c r="C371" s="8"/>
      <c r="D371" s="8"/>
      <c r="E371" s="8"/>
      <c r="F371" s="8"/>
      <c r="G371" s="8"/>
      <c r="H371" s="8"/>
      <c r="J371" s="8"/>
      <c r="K371" s="8"/>
      <c r="L371" s="8"/>
      <c r="M371" s="9"/>
      <c r="N371" s="57"/>
    </row>
    <row r="372" spans="1:14">
      <c r="A372" s="57"/>
      <c r="B372" s="7" t="s">
        <v>30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9"/>
      <c r="N372" s="57"/>
    </row>
    <row r="373" spans="1:14">
      <c r="A373" s="57"/>
      <c r="B373" s="7"/>
      <c r="C373" s="8" t="s">
        <v>75</v>
      </c>
      <c r="D373" s="8"/>
      <c r="E373" s="8"/>
      <c r="F373" s="8"/>
      <c r="G373" s="8"/>
      <c r="H373" s="18"/>
      <c r="I373" s="14">
        <f>'Classwise Printing Slot'!$K$9</f>
        <v>43707</v>
      </c>
      <c r="J373" s="27" t="s">
        <v>31</v>
      </c>
      <c r="K373" s="28" t="str">
        <f>'Classwise Printing Slot'!E47</f>
        <v>10.00 am</v>
      </c>
      <c r="L373" s="8" t="s">
        <v>32</v>
      </c>
      <c r="M373" s="21" t="str">
        <f>'Classwise Printing Slot'!F47</f>
        <v>10.45 am</v>
      </c>
      <c r="N373" s="57"/>
    </row>
    <row r="374" spans="1:14">
      <c r="A374" s="57"/>
      <c r="B374" s="7" t="s">
        <v>34</v>
      </c>
      <c r="C374" s="8" t="s">
        <v>35</v>
      </c>
      <c r="D374" s="20"/>
      <c r="E374" s="8"/>
      <c r="F374" s="8"/>
      <c r="G374" s="8"/>
      <c r="H374" s="8"/>
      <c r="I374" s="8"/>
      <c r="J374" s="8"/>
      <c r="K374" s="8"/>
      <c r="L374" s="8"/>
      <c r="M374" s="9"/>
      <c r="N374" s="57"/>
    </row>
    <row r="375" spans="1:14" ht="9" customHeight="1">
      <c r="A375" s="57"/>
      <c r="B375" s="7"/>
      <c r="C375" s="8"/>
      <c r="D375" s="6"/>
      <c r="E375" s="8"/>
      <c r="F375" s="8"/>
      <c r="G375" s="8"/>
      <c r="H375" s="8"/>
      <c r="I375" s="8"/>
      <c r="J375" s="8"/>
      <c r="K375" s="8"/>
      <c r="L375" s="8"/>
      <c r="M375" s="9"/>
      <c r="N375" s="57"/>
    </row>
    <row r="376" spans="1:14" ht="16.5" thickBot="1">
      <c r="A376" s="57"/>
      <c r="B376" s="10" t="s">
        <v>25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2"/>
      <c r="N376" s="57"/>
    </row>
    <row r="377" spans="1:14" ht="3.95" customHeight="1" thickBot="1">
      <c r="A377" s="57"/>
      <c r="N377" s="57"/>
    </row>
    <row r="378" spans="1:14">
      <c r="A378" s="57"/>
      <c r="B378" s="50" t="s">
        <v>77</v>
      </c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2"/>
      <c r="N378" s="57"/>
    </row>
    <row r="379" spans="1:14">
      <c r="A379" s="57"/>
      <c r="B379" s="4" t="s">
        <v>1</v>
      </c>
      <c r="C379" s="53" t="str">
        <f>'Classwise Printing Slot'!D48</f>
        <v>Zainab</v>
      </c>
      <c r="D379" s="53"/>
      <c r="E379" s="53"/>
      <c r="F379" s="53"/>
      <c r="G379" s="5" t="s">
        <v>3</v>
      </c>
      <c r="H379" s="13" t="str">
        <f>'Classwise Printing Slot'!B48</f>
        <v>1-A</v>
      </c>
      <c r="I379" s="5" t="s">
        <v>2</v>
      </c>
      <c r="J379" s="13">
        <f>'Classwise Printing Slot'!C48</f>
        <v>42</v>
      </c>
      <c r="K379" s="19" t="s">
        <v>33</v>
      </c>
      <c r="L379" s="54">
        <f>'Classwise Printing Slot'!$K$8</f>
        <v>43702</v>
      </c>
      <c r="M379" s="55"/>
      <c r="N379" s="57"/>
    </row>
    <row r="380" spans="1:14" ht="9" customHeight="1">
      <c r="A380" s="57"/>
      <c r="B380" s="7"/>
      <c r="C380" s="8"/>
      <c r="D380" s="8"/>
      <c r="E380" s="8"/>
      <c r="F380" s="8"/>
      <c r="G380" s="8"/>
      <c r="H380" s="8"/>
      <c r="J380" s="8"/>
      <c r="K380" s="8"/>
      <c r="L380" s="8"/>
      <c r="M380" s="9"/>
      <c r="N380" s="57"/>
    </row>
    <row r="381" spans="1:14">
      <c r="A381" s="57"/>
      <c r="B381" s="7" t="s">
        <v>30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9"/>
      <c r="N381" s="57"/>
    </row>
    <row r="382" spans="1:14">
      <c r="A382" s="57"/>
      <c r="B382" s="7"/>
      <c r="C382" s="8" t="s">
        <v>75</v>
      </c>
      <c r="D382" s="8"/>
      <c r="E382" s="8"/>
      <c r="F382" s="8"/>
      <c r="G382" s="8"/>
      <c r="H382" s="18"/>
      <c r="I382" s="14">
        <f>'Classwise Printing Slot'!$K$9</f>
        <v>43707</v>
      </c>
      <c r="J382" s="27" t="s">
        <v>31</v>
      </c>
      <c r="K382" s="28" t="str">
        <f>'Classwise Printing Slot'!E48</f>
        <v>10.00 am</v>
      </c>
      <c r="L382" s="8" t="s">
        <v>32</v>
      </c>
      <c r="M382" s="21" t="str">
        <f>'Classwise Printing Slot'!F48</f>
        <v>10.45 am</v>
      </c>
      <c r="N382" s="57"/>
    </row>
    <row r="383" spans="1:14">
      <c r="A383" s="57"/>
      <c r="B383" s="7" t="s">
        <v>34</v>
      </c>
      <c r="C383" s="8" t="s">
        <v>35</v>
      </c>
      <c r="D383" s="20"/>
      <c r="E383" s="8"/>
      <c r="F383" s="8"/>
      <c r="G383" s="8"/>
      <c r="H383" s="8"/>
      <c r="I383" s="8"/>
      <c r="J383" s="8"/>
      <c r="K383" s="8"/>
      <c r="L383" s="8"/>
      <c r="M383" s="9"/>
      <c r="N383" s="57"/>
    </row>
    <row r="384" spans="1:14" ht="9" customHeight="1">
      <c r="A384" s="57"/>
      <c r="B384" s="7"/>
      <c r="C384" s="8"/>
      <c r="D384" s="6"/>
      <c r="E384" s="8"/>
      <c r="F384" s="8"/>
      <c r="G384" s="8"/>
      <c r="H384" s="8"/>
      <c r="I384" s="8"/>
      <c r="J384" s="8"/>
      <c r="K384" s="8"/>
      <c r="L384" s="8"/>
      <c r="M384" s="9"/>
      <c r="N384" s="57"/>
    </row>
    <row r="385" spans="1:14" ht="16.5" thickBot="1">
      <c r="A385" s="57"/>
      <c r="B385" s="10" t="s">
        <v>25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2"/>
      <c r="N385" s="57"/>
    </row>
    <row r="386" spans="1:14" ht="3.95" customHeight="1" thickBot="1">
      <c r="A386" s="57"/>
      <c r="N386" s="57"/>
    </row>
    <row r="387" spans="1:14">
      <c r="A387" s="57"/>
      <c r="B387" s="50" t="s">
        <v>77</v>
      </c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2"/>
      <c r="N387" s="57"/>
    </row>
    <row r="388" spans="1:14">
      <c r="A388" s="57"/>
      <c r="B388" s="4" t="s">
        <v>1</v>
      </c>
      <c r="C388" s="53" t="str">
        <f>'Classwise Printing Slot'!D49</f>
        <v>Ajay</v>
      </c>
      <c r="D388" s="53"/>
      <c r="E388" s="53"/>
      <c r="F388" s="53"/>
      <c r="G388" s="5" t="s">
        <v>3</v>
      </c>
      <c r="H388" s="13" t="str">
        <f>'Classwise Printing Slot'!B49</f>
        <v>1-A</v>
      </c>
      <c r="I388" s="5" t="s">
        <v>2</v>
      </c>
      <c r="J388" s="13">
        <f>'Classwise Printing Slot'!C49</f>
        <v>43</v>
      </c>
      <c r="K388" s="19" t="s">
        <v>33</v>
      </c>
      <c r="L388" s="54">
        <f>'Classwise Printing Slot'!$K$8</f>
        <v>43702</v>
      </c>
      <c r="M388" s="55"/>
      <c r="N388" s="57"/>
    </row>
    <row r="389" spans="1:14" ht="9" customHeight="1">
      <c r="A389" s="57"/>
      <c r="B389" s="7"/>
      <c r="C389" s="8"/>
      <c r="D389" s="8"/>
      <c r="E389" s="8"/>
      <c r="F389" s="8"/>
      <c r="G389" s="8"/>
      <c r="H389" s="8"/>
      <c r="J389" s="8"/>
      <c r="K389" s="8"/>
      <c r="L389" s="8"/>
      <c r="M389" s="9"/>
      <c r="N389" s="57"/>
    </row>
    <row r="390" spans="1:14">
      <c r="A390" s="57"/>
      <c r="B390" s="7" t="s">
        <v>30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9"/>
      <c r="N390" s="57"/>
    </row>
    <row r="391" spans="1:14">
      <c r="A391" s="57"/>
      <c r="B391" s="7"/>
      <c r="C391" s="8" t="s">
        <v>75</v>
      </c>
      <c r="D391" s="8"/>
      <c r="E391" s="8"/>
      <c r="F391" s="8"/>
      <c r="G391" s="8"/>
      <c r="H391" s="18"/>
      <c r="I391" s="14">
        <f>'Classwise Printing Slot'!$K$9</f>
        <v>43707</v>
      </c>
      <c r="J391" s="27" t="s">
        <v>31</v>
      </c>
      <c r="K391" s="28" t="str">
        <f>'Classwise Printing Slot'!E49</f>
        <v>10.00 am</v>
      </c>
      <c r="L391" s="8" t="s">
        <v>32</v>
      </c>
      <c r="M391" s="21" t="str">
        <f>'Classwise Printing Slot'!F49</f>
        <v>10.45 am</v>
      </c>
      <c r="N391" s="57"/>
    </row>
    <row r="392" spans="1:14">
      <c r="A392" s="57"/>
      <c r="B392" s="7" t="s">
        <v>34</v>
      </c>
      <c r="C392" s="8" t="s">
        <v>35</v>
      </c>
      <c r="D392" s="20"/>
      <c r="E392" s="8"/>
      <c r="F392" s="8"/>
      <c r="G392" s="8"/>
      <c r="H392" s="8"/>
      <c r="I392" s="8"/>
      <c r="J392" s="8"/>
      <c r="K392" s="8"/>
      <c r="L392" s="8"/>
      <c r="M392" s="9"/>
      <c r="N392" s="57"/>
    </row>
    <row r="393" spans="1:14" ht="9" customHeight="1">
      <c r="A393" s="57"/>
      <c r="B393" s="7"/>
      <c r="C393" s="8"/>
      <c r="D393" s="6"/>
      <c r="E393" s="8"/>
      <c r="F393" s="8"/>
      <c r="G393" s="8"/>
      <c r="H393" s="8"/>
      <c r="I393" s="8"/>
      <c r="J393" s="8"/>
      <c r="K393" s="8"/>
      <c r="L393" s="8"/>
      <c r="M393" s="9"/>
      <c r="N393" s="57"/>
    </row>
    <row r="394" spans="1:14" ht="16.5" thickBot="1">
      <c r="A394" s="57"/>
      <c r="B394" s="10" t="s">
        <v>25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2"/>
      <c r="N394" s="57"/>
    </row>
    <row r="395" spans="1:14" ht="3.95" customHeight="1" thickBot="1">
      <c r="A395" s="57"/>
      <c r="N395" s="57"/>
    </row>
    <row r="396" spans="1:14">
      <c r="A396" s="57"/>
      <c r="B396" s="50" t="s">
        <v>77</v>
      </c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2"/>
      <c r="N396" s="57"/>
    </row>
    <row r="397" spans="1:14">
      <c r="A397" s="57"/>
      <c r="B397" s="4" t="s">
        <v>1</v>
      </c>
      <c r="C397" s="53" t="str">
        <f>'Classwise Printing Slot'!D50</f>
        <v>Bharat</v>
      </c>
      <c r="D397" s="53"/>
      <c r="E397" s="53"/>
      <c r="F397" s="53"/>
      <c r="G397" s="5" t="s">
        <v>3</v>
      </c>
      <c r="H397" s="13" t="str">
        <f>'Classwise Printing Slot'!B50</f>
        <v>1-A</v>
      </c>
      <c r="I397" s="5" t="s">
        <v>2</v>
      </c>
      <c r="J397" s="13">
        <f>'Classwise Printing Slot'!C50</f>
        <v>44</v>
      </c>
      <c r="K397" s="19" t="s">
        <v>33</v>
      </c>
      <c r="L397" s="54">
        <f>'Classwise Printing Slot'!$K$8</f>
        <v>43702</v>
      </c>
      <c r="M397" s="55"/>
      <c r="N397" s="57"/>
    </row>
    <row r="398" spans="1:14" ht="9" customHeight="1">
      <c r="A398" s="57"/>
      <c r="B398" s="7"/>
      <c r="C398" s="8"/>
      <c r="D398" s="8"/>
      <c r="E398" s="8"/>
      <c r="F398" s="8"/>
      <c r="G398" s="8"/>
      <c r="H398" s="8"/>
      <c r="J398" s="8"/>
      <c r="K398" s="8"/>
      <c r="L398" s="8"/>
      <c r="M398" s="9"/>
      <c r="N398" s="57"/>
    </row>
    <row r="399" spans="1:14">
      <c r="A399" s="57"/>
      <c r="B399" s="7" t="s">
        <v>30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9"/>
      <c r="N399" s="57"/>
    </row>
    <row r="400" spans="1:14">
      <c r="A400" s="57"/>
      <c r="B400" s="7"/>
      <c r="C400" s="8" t="s">
        <v>75</v>
      </c>
      <c r="D400" s="8"/>
      <c r="E400" s="8"/>
      <c r="F400" s="8"/>
      <c r="G400" s="8"/>
      <c r="H400" s="18"/>
      <c r="I400" s="14">
        <f>'Classwise Printing Slot'!$K$9</f>
        <v>43707</v>
      </c>
      <c r="J400" s="27" t="s">
        <v>31</v>
      </c>
      <c r="K400" s="28" t="str">
        <f>'Classwise Printing Slot'!E50</f>
        <v>10.00 am</v>
      </c>
      <c r="L400" s="8" t="s">
        <v>32</v>
      </c>
      <c r="M400" s="21" t="str">
        <f>'Classwise Printing Slot'!F50</f>
        <v>10.45 am</v>
      </c>
      <c r="N400" s="57"/>
    </row>
    <row r="401" spans="1:14">
      <c r="A401" s="57"/>
      <c r="B401" s="7" t="s">
        <v>34</v>
      </c>
      <c r="C401" s="8" t="s">
        <v>35</v>
      </c>
      <c r="D401" s="20"/>
      <c r="E401" s="8"/>
      <c r="F401" s="8"/>
      <c r="G401" s="8"/>
      <c r="H401" s="8"/>
      <c r="I401" s="8"/>
      <c r="J401" s="8"/>
      <c r="K401" s="8"/>
      <c r="L401" s="8"/>
      <c r="M401" s="9"/>
      <c r="N401" s="57"/>
    </row>
    <row r="402" spans="1:14" ht="9" customHeight="1">
      <c r="A402" s="57"/>
      <c r="B402" s="7"/>
      <c r="C402" s="8"/>
      <c r="D402" s="6"/>
      <c r="E402" s="8"/>
      <c r="F402" s="8"/>
      <c r="G402" s="8"/>
      <c r="H402" s="8"/>
      <c r="I402" s="8"/>
      <c r="J402" s="8"/>
      <c r="K402" s="8"/>
      <c r="L402" s="8"/>
      <c r="M402" s="9"/>
      <c r="N402" s="57"/>
    </row>
    <row r="403" spans="1:14" ht="16.5" thickBot="1">
      <c r="A403" s="57"/>
      <c r="B403" s="10" t="s">
        <v>25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2"/>
      <c r="N403" s="57"/>
    </row>
    <row r="404" spans="1:14" ht="3.95" customHeight="1" thickBot="1">
      <c r="A404" s="57"/>
      <c r="N404" s="57"/>
    </row>
    <row r="405" spans="1:14">
      <c r="A405" s="57"/>
      <c r="B405" s="50" t="s">
        <v>77</v>
      </c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2"/>
      <c r="N405" s="57"/>
    </row>
    <row r="406" spans="1:14">
      <c r="A406" s="57"/>
      <c r="B406" s="4" t="s">
        <v>1</v>
      </c>
      <c r="C406" s="53" t="str">
        <f>'Classwise Printing Slot'!D51</f>
        <v>Chandrakant</v>
      </c>
      <c r="D406" s="53"/>
      <c r="E406" s="53"/>
      <c r="F406" s="53"/>
      <c r="G406" s="5" t="s">
        <v>3</v>
      </c>
      <c r="H406" s="13" t="str">
        <f>'Classwise Printing Slot'!B51</f>
        <v>1-A</v>
      </c>
      <c r="I406" s="5" t="s">
        <v>2</v>
      </c>
      <c r="J406" s="13">
        <f>'Classwise Printing Slot'!C51</f>
        <v>45</v>
      </c>
      <c r="K406" s="19" t="s">
        <v>33</v>
      </c>
      <c r="L406" s="54">
        <f>'Classwise Printing Slot'!$K$8</f>
        <v>43702</v>
      </c>
      <c r="M406" s="55"/>
      <c r="N406" s="57"/>
    </row>
    <row r="407" spans="1:14" ht="9" customHeight="1">
      <c r="A407" s="57"/>
      <c r="B407" s="7"/>
      <c r="C407" s="8"/>
      <c r="D407" s="8"/>
      <c r="E407" s="8"/>
      <c r="F407" s="8"/>
      <c r="G407" s="8"/>
      <c r="H407" s="8"/>
      <c r="J407" s="8"/>
      <c r="K407" s="8"/>
      <c r="L407" s="8"/>
      <c r="M407" s="9"/>
      <c r="N407" s="57"/>
    </row>
    <row r="408" spans="1:14">
      <c r="A408" s="57"/>
      <c r="B408" s="7" t="s">
        <v>30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9"/>
      <c r="N408" s="57"/>
    </row>
    <row r="409" spans="1:14">
      <c r="A409" s="57"/>
      <c r="B409" s="7"/>
      <c r="C409" s="8" t="s">
        <v>75</v>
      </c>
      <c r="D409" s="8"/>
      <c r="E409" s="8"/>
      <c r="F409" s="8"/>
      <c r="G409" s="8"/>
      <c r="H409" s="18"/>
      <c r="I409" s="14">
        <f>'Classwise Printing Slot'!$K$9</f>
        <v>43707</v>
      </c>
      <c r="J409" s="27" t="s">
        <v>31</v>
      </c>
      <c r="K409" s="28" t="str">
        <f>'Classwise Printing Slot'!E51</f>
        <v>10.00 am</v>
      </c>
      <c r="L409" s="8" t="s">
        <v>32</v>
      </c>
      <c r="M409" s="21" t="str">
        <f>'Classwise Printing Slot'!F51</f>
        <v>10.45 am</v>
      </c>
      <c r="N409" s="57"/>
    </row>
    <row r="410" spans="1:14">
      <c r="A410" s="57"/>
      <c r="B410" s="7" t="s">
        <v>34</v>
      </c>
      <c r="C410" s="8" t="s">
        <v>35</v>
      </c>
      <c r="D410" s="20"/>
      <c r="E410" s="8"/>
      <c r="F410" s="8"/>
      <c r="G410" s="8"/>
      <c r="H410" s="8"/>
      <c r="I410" s="8"/>
      <c r="J410" s="8"/>
      <c r="K410" s="8"/>
      <c r="L410" s="8"/>
      <c r="M410" s="9"/>
      <c r="N410" s="57"/>
    </row>
    <row r="411" spans="1:14" ht="9" customHeight="1">
      <c r="A411" s="57"/>
      <c r="B411" s="7"/>
      <c r="C411" s="8"/>
      <c r="D411" s="6"/>
      <c r="E411" s="8"/>
      <c r="F411" s="8"/>
      <c r="G411" s="8"/>
      <c r="H411" s="8"/>
      <c r="I411" s="8"/>
      <c r="J411" s="8"/>
      <c r="K411" s="8"/>
      <c r="L411" s="8"/>
      <c r="M411" s="9"/>
      <c r="N411" s="57"/>
    </row>
    <row r="412" spans="1:14" ht="16.5" thickBot="1">
      <c r="A412" s="57"/>
      <c r="B412" s="10" t="s">
        <v>25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2"/>
      <c r="N412" s="57"/>
    </row>
    <row r="413" spans="1:14" ht="3.95" customHeight="1" thickBot="1">
      <c r="A413" s="57"/>
      <c r="N413" s="57"/>
    </row>
    <row r="414" spans="1:14">
      <c r="A414" s="57"/>
      <c r="B414" s="50" t="s">
        <v>77</v>
      </c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2"/>
      <c r="N414" s="57"/>
    </row>
    <row r="415" spans="1:14">
      <c r="A415" s="57"/>
      <c r="B415" s="4" t="s">
        <v>1</v>
      </c>
      <c r="C415" s="53" t="str">
        <f>'Classwise Printing Slot'!D52</f>
        <v>Dipak</v>
      </c>
      <c r="D415" s="53"/>
      <c r="E415" s="53"/>
      <c r="F415" s="53"/>
      <c r="G415" s="5" t="s">
        <v>3</v>
      </c>
      <c r="H415" s="13" t="str">
        <f>'Classwise Printing Slot'!B52</f>
        <v>1-A</v>
      </c>
      <c r="I415" s="5" t="s">
        <v>2</v>
      </c>
      <c r="J415" s="13">
        <f>'Classwise Printing Slot'!C52</f>
        <v>46</v>
      </c>
      <c r="K415" s="19" t="s">
        <v>33</v>
      </c>
      <c r="L415" s="54">
        <f>'Classwise Printing Slot'!$K$8</f>
        <v>43702</v>
      </c>
      <c r="M415" s="55"/>
      <c r="N415" s="57"/>
    </row>
    <row r="416" spans="1:14" ht="9" customHeight="1">
      <c r="A416" s="57"/>
      <c r="B416" s="7"/>
      <c r="C416" s="8"/>
      <c r="D416" s="8"/>
      <c r="E416" s="8"/>
      <c r="F416" s="8"/>
      <c r="G416" s="8"/>
      <c r="H416" s="8"/>
      <c r="J416" s="8"/>
      <c r="K416" s="8"/>
      <c r="L416" s="8"/>
      <c r="M416" s="9"/>
      <c r="N416" s="57"/>
    </row>
    <row r="417" spans="1:14">
      <c r="A417" s="57"/>
      <c r="B417" s="7" t="s">
        <v>30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9"/>
      <c r="N417" s="57"/>
    </row>
    <row r="418" spans="1:14">
      <c r="A418" s="57"/>
      <c r="B418" s="7"/>
      <c r="C418" s="8" t="s">
        <v>75</v>
      </c>
      <c r="D418" s="8"/>
      <c r="E418" s="8"/>
      <c r="F418" s="8"/>
      <c r="G418" s="8"/>
      <c r="H418" s="18"/>
      <c r="I418" s="14">
        <f>'Classwise Printing Slot'!$K$9</f>
        <v>43707</v>
      </c>
      <c r="J418" s="27" t="s">
        <v>31</v>
      </c>
      <c r="K418" s="28" t="str">
        <f>'Classwise Printing Slot'!E52</f>
        <v>10.45 am</v>
      </c>
      <c r="L418" s="8" t="s">
        <v>32</v>
      </c>
      <c r="M418" s="21" t="str">
        <f>'Classwise Printing Slot'!F52</f>
        <v>11.30 am</v>
      </c>
      <c r="N418" s="57"/>
    </row>
    <row r="419" spans="1:14">
      <c r="A419" s="57"/>
      <c r="B419" s="7" t="s">
        <v>34</v>
      </c>
      <c r="C419" s="8" t="s">
        <v>35</v>
      </c>
      <c r="D419" s="20"/>
      <c r="E419" s="8"/>
      <c r="F419" s="8"/>
      <c r="G419" s="8"/>
      <c r="H419" s="8"/>
      <c r="I419" s="8"/>
      <c r="J419" s="8"/>
      <c r="K419" s="8"/>
      <c r="L419" s="8"/>
      <c r="M419" s="9"/>
      <c r="N419" s="57"/>
    </row>
    <row r="420" spans="1:14" ht="9" customHeight="1">
      <c r="A420" s="57"/>
      <c r="B420" s="7"/>
      <c r="C420" s="8"/>
      <c r="D420" s="6"/>
      <c r="E420" s="8"/>
      <c r="F420" s="8"/>
      <c r="G420" s="8"/>
      <c r="H420" s="8"/>
      <c r="I420" s="8"/>
      <c r="J420" s="8"/>
      <c r="K420" s="8"/>
      <c r="L420" s="8"/>
      <c r="M420" s="9"/>
      <c r="N420" s="57"/>
    </row>
    <row r="421" spans="1:14" ht="16.5" thickBot="1">
      <c r="A421" s="57"/>
      <c r="B421" s="10" t="s">
        <v>25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2"/>
      <c r="N421" s="57"/>
    </row>
    <row r="422" spans="1:14" ht="3.95" customHeight="1" thickBot="1">
      <c r="A422" s="57"/>
      <c r="N422" s="57"/>
    </row>
    <row r="423" spans="1:14">
      <c r="A423" s="57"/>
      <c r="B423" s="50" t="s">
        <v>77</v>
      </c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2"/>
      <c r="N423" s="57"/>
    </row>
    <row r="424" spans="1:14">
      <c r="A424" s="57"/>
      <c r="B424" s="4" t="s">
        <v>1</v>
      </c>
      <c r="C424" s="53" t="str">
        <f>'Classwise Printing Slot'!D53</f>
        <v>Elango</v>
      </c>
      <c r="D424" s="53"/>
      <c r="E424" s="53"/>
      <c r="F424" s="53"/>
      <c r="G424" s="5" t="s">
        <v>3</v>
      </c>
      <c r="H424" s="13" t="str">
        <f>'Classwise Printing Slot'!B53</f>
        <v>1-A</v>
      </c>
      <c r="I424" s="5" t="s">
        <v>2</v>
      </c>
      <c r="J424" s="13">
        <f>'Classwise Printing Slot'!C53</f>
        <v>47</v>
      </c>
      <c r="K424" s="19" t="s">
        <v>33</v>
      </c>
      <c r="L424" s="54">
        <f>'Classwise Printing Slot'!$K$8</f>
        <v>43702</v>
      </c>
      <c r="M424" s="55"/>
      <c r="N424" s="57"/>
    </row>
    <row r="425" spans="1:14" ht="9" customHeight="1">
      <c r="A425" s="57"/>
      <c r="B425" s="7"/>
      <c r="C425" s="8"/>
      <c r="D425" s="8"/>
      <c r="E425" s="8"/>
      <c r="F425" s="8"/>
      <c r="G425" s="8"/>
      <c r="H425" s="8"/>
      <c r="J425" s="8"/>
      <c r="K425" s="8"/>
      <c r="L425" s="8"/>
      <c r="M425" s="9"/>
      <c r="N425" s="57"/>
    </row>
    <row r="426" spans="1:14">
      <c r="A426" s="57"/>
      <c r="B426" s="7" t="s">
        <v>30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9"/>
      <c r="N426" s="57"/>
    </row>
    <row r="427" spans="1:14">
      <c r="A427" s="57"/>
      <c r="B427" s="7"/>
      <c r="C427" s="8" t="s">
        <v>75</v>
      </c>
      <c r="D427" s="8"/>
      <c r="E427" s="8"/>
      <c r="F427" s="8"/>
      <c r="G427" s="8"/>
      <c r="H427" s="18"/>
      <c r="I427" s="14">
        <f>'Classwise Printing Slot'!$K$9</f>
        <v>43707</v>
      </c>
      <c r="J427" s="27" t="s">
        <v>31</v>
      </c>
      <c r="K427" s="28" t="str">
        <f>'Classwise Printing Slot'!E53</f>
        <v>10.45 am</v>
      </c>
      <c r="L427" s="8" t="s">
        <v>32</v>
      </c>
      <c r="M427" s="21" t="str">
        <f>'Classwise Printing Slot'!F53</f>
        <v>11.30 am</v>
      </c>
      <c r="N427" s="57"/>
    </row>
    <row r="428" spans="1:14">
      <c r="A428" s="57"/>
      <c r="B428" s="7" t="s">
        <v>34</v>
      </c>
      <c r="C428" s="8" t="s">
        <v>35</v>
      </c>
      <c r="D428" s="20"/>
      <c r="E428" s="8"/>
      <c r="F428" s="8"/>
      <c r="G428" s="8"/>
      <c r="H428" s="8"/>
      <c r="I428" s="8"/>
      <c r="J428" s="8"/>
      <c r="K428" s="8"/>
      <c r="L428" s="8"/>
      <c r="M428" s="9"/>
      <c r="N428" s="57"/>
    </row>
    <row r="429" spans="1:14" ht="9" customHeight="1">
      <c r="A429" s="57"/>
      <c r="B429" s="7"/>
      <c r="C429" s="8"/>
      <c r="D429" s="6"/>
      <c r="E429" s="8"/>
      <c r="F429" s="8"/>
      <c r="G429" s="8"/>
      <c r="H429" s="8"/>
      <c r="I429" s="8"/>
      <c r="J429" s="8"/>
      <c r="K429" s="8"/>
      <c r="L429" s="8"/>
      <c r="M429" s="9"/>
      <c r="N429" s="57"/>
    </row>
    <row r="430" spans="1:14" ht="16.5" thickBot="1">
      <c r="A430" s="57"/>
      <c r="B430" s="10" t="s">
        <v>25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2"/>
      <c r="N430" s="57"/>
    </row>
    <row r="431" spans="1:14" ht="3.95" customHeight="1" thickBot="1">
      <c r="A431" s="57"/>
      <c r="N431" s="57"/>
    </row>
    <row r="432" spans="1:14">
      <c r="A432" s="57"/>
      <c r="B432" s="50" t="s">
        <v>77</v>
      </c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2"/>
      <c r="N432" s="57"/>
    </row>
    <row r="433" spans="1:14">
      <c r="A433" s="57"/>
      <c r="B433" s="4" t="s">
        <v>1</v>
      </c>
      <c r="C433" s="53" t="str">
        <f>'Classwise Printing Slot'!D54</f>
        <v>Farid</v>
      </c>
      <c r="D433" s="53"/>
      <c r="E433" s="53"/>
      <c r="F433" s="53"/>
      <c r="G433" s="5" t="s">
        <v>3</v>
      </c>
      <c r="H433" s="13" t="str">
        <f>'Classwise Printing Slot'!B54</f>
        <v>1-A</v>
      </c>
      <c r="I433" s="5" t="s">
        <v>2</v>
      </c>
      <c r="J433" s="13">
        <f>'Classwise Printing Slot'!C54</f>
        <v>48</v>
      </c>
      <c r="K433" s="19" t="s">
        <v>33</v>
      </c>
      <c r="L433" s="54">
        <f>'Classwise Printing Slot'!$K$8</f>
        <v>43702</v>
      </c>
      <c r="M433" s="55"/>
      <c r="N433" s="57"/>
    </row>
    <row r="434" spans="1:14" ht="9" customHeight="1">
      <c r="A434" s="57"/>
      <c r="B434" s="7"/>
      <c r="C434" s="8"/>
      <c r="D434" s="8"/>
      <c r="E434" s="8"/>
      <c r="F434" s="8"/>
      <c r="G434" s="8"/>
      <c r="H434" s="8"/>
      <c r="J434" s="8"/>
      <c r="K434" s="8"/>
      <c r="L434" s="8"/>
      <c r="M434" s="9"/>
      <c r="N434" s="57"/>
    </row>
    <row r="435" spans="1:14">
      <c r="A435" s="57"/>
      <c r="B435" s="7" t="s">
        <v>30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9"/>
      <c r="N435" s="57"/>
    </row>
    <row r="436" spans="1:14">
      <c r="A436" s="57"/>
      <c r="B436" s="7"/>
      <c r="C436" s="8" t="s">
        <v>75</v>
      </c>
      <c r="D436" s="8"/>
      <c r="E436" s="8"/>
      <c r="F436" s="8"/>
      <c r="G436" s="8"/>
      <c r="H436" s="18"/>
      <c r="I436" s="14">
        <f>'Classwise Printing Slot'!$K$9</f>
        <v>43707</v>
      </c>
      <c r="J436" s="27" t="s">
        <v>31</v>
      </c>
      <c r="K436" s="28" t="str">
        <f>'Classwise Printing Slot'!E54</f>
        <v>10.45 am</v>
      </c>
      <c r="L436" s="8" t="s">
        <v>32</v>
      </c>
      <c r="M436" s="21" t="str">
        <f>'Classwise Printing Slot'!F54</f>
        <v>11.30 am</v>
      </c>
      <c r="N436" s="57"/>
    </row>
    <row r="437" spans="1:14">
      <c r="A437" s="57"/>
      <c r="B437" s="7" t="s">
        <v>34</v>
      </c>
      <c r="C437" s="8" t="s">
        <v>35</v>
      </c>
      <c r="D437" s="20"/>
      <c r="E437" s="8"/>
      <c r="F437" s="8"/>
      <c r="G437" s="8"/>
      <c r="H437" s="8"/>
      <c r="I437" s="8"/>
      <c r="J437" s="8"/>
      <c r="K437" s="8"/>
      <c r="L437" s="8"/>
      <c r="M437" s="9"/>
      <c r="N437" s="57"/>
    </row>
    <row r="438" spans="1:14" ht="9" customHeight="1">
      <c r="A438" s="57"/>
      <c r="B438" s="7"/>
      <c r="C438" s="8"/>
      <c r="D438" s="6"/>
      <c r="E438" s="8"/>
      <c r="F438" s="8"/>
      <c r="G438" s="8"/>
      <c r="H438" s="8"/>
      <c r="I438" s="8"/>
      <c r="J438" s="8"/>
      <c r="K438" s="8"/>
      <c r="L438" s="8"/>
      <c r="M438" s="9"/>
      <c r="N438" s="57"/>
    </row>
    <row r="439" spans="1:14" ht="16.5" thickBot="1">
      <c r="A439" s="57"/>
      <c r="B439" s="10" t="s">
        <v>25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2"/>
      <c r="N439" s="57"/>
    </row>
    <row r="440" spans="1:14" ht="3.95" customHeight="1" thickBot="1">
      <c r="A440" s="57"/>
      <c r="N440" s="57"/>
    </row>
    <row r="441" spans="1:14">
      <c r="A441" s="57"/>
      <c r="B441" s="50" t="s">
        <v>77</v>
      </c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2"/>
      <c r="N441" s="57"/>
    </row>
    <row r="442" spans="1:14">
      <c r="A442" s="57"/>
      <c r="B442" s="4" t="s">
        <v>1</v>
      </c>
      <c r="C442" s="53" t="str">
        <f>'Classwise Printing Slot'!D55</f>
        <v>Girish</v>
      </c>
      <c r="D442" s="53"/>
      <c r="E442" s="53"/>
      <c r="F442" s="53"/>
      <c r="G442" s="5" t="s">
        <v>3</v>
      </c>
      <c r="H442" s="13" t="str">
        <f>'Classwise Printing Slot'!B55</f>
        <v>1-A</v>
      </c>
      <c r="I442" s="5" t="s">
        <v>2</v>
      </c>
      <c r="J442" s="13">
        <f>'Classwise Printing Slot'!C55</f>
        <v>49</v>
      </c>
      <c r="K442" s="19" t="s">
        <v>33</v>
      </c>
      <c r="L442" s="54">
        <f>'Classwise Printing Slot'!$K$8</f>
        <v>43702</v>
      </c>
      <c r="M442" s="55"/>
      <c r="N442" s="57"/>
    </row>
    <row r="443" spans="1:14" ht="9" customHeight="1">
      <c r="A443" s="57"/>
      <c r="B443" s="7"/>
      <c r="C443" s="8"/>
      <c r="D443" s="8"/>
      <c r="E443" s="8"/>
      <c r="F443" s="8"/>
      <c r="G443" s="8"/>
      <c r="H443" s="8"/>
      <c r="J443" s="8"/>
      <c r="K443" s="8"/>
      <c r="L443" s="8"/>
      <c r="M443" s="9"/>
      <c r="N443" s="57"/>
    </row>
    <row r="444" spans="1:14">
      <c r="A444" s="57"/>
      <c r="B444" s="7" t="s">
        <v>30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9"/>
      <c r="N444" s="57"/>
    </row>
    <row r="445" spans="1:14">
      <c r="A445" s="57"/>
      <c r="B445" s="7"/>
      <c r="C445" s="8" t="s">
        <v>75</v>
      </c>
      <c r="D445" s="8"/>
      <c r="E445" s="8"/>
      <c r="F445" s="8"/>
      <c r="G445" s="8"/>
      <c r="H445" s="18"/>
      <c r="I445" s="14">
        <f>'Classwise Printing Slot'!$K$9</f>
        <v>43707</v>
      </c>
      <c r="J445" s="27" t="s">
        <v>31</v>
      </c>
      <c r="K445" s="28" t="str">
        <f>'Classwise Printing Slot'!E55</f>
        <v>10.45 am</v>
      </c>
      <c r="L445" s="8" t="s">
        <v>32</v>
      </c>
      <c r="M445" s="21" t="str">
        <f>'Classwise Printing Slot'!F55</f>
        <v>11.30 am</v>
      </c>
      <c r="N445" s="57"/>
    </row>
    <row r="446" spans="1:14">
      <c r="A446" s="57"/>
      <c r="B446" s="7" t="s">
        <v>34</v>
      </c>
      <c r="C446" s="8" t="s">
        <v>35</v>
      </c>
      <c r="D446" s="20"/>
      <c r="E446" s="8"/>
      <c r="F446" s="8"/>
      <c r="G446" s="8"/>
      <c r="H446" s="8"/>
      <c r="I446" s="8"/>
      <c r="J446" s="8"/>
      <c r="K446" s="8"/>
      <c r="L446" s="8"/>
      <c r="M446" s="9"/>
      <c r="N446" s="57"/>
    </row>
    <row r="447" spans="1:14" ht="9" customHeight="1">
      <c r="A447" s="57"/>
      <c r="B447" s="7"/>
      <c r="C447" s="8"/>
      <c r="D447" s="6"/>
      <c r="E447" s="8"/>
      <c r="F447" s="8"/>
      <c r="G447" s="8"/>
      <c r="H447" s="8"/>
      <c r="I447" s="8"/>
      <c r="J447" s="8"/>
      <c r="K447" s="8"/>
      <c r="L447" s="8"/>
      <c r="M447" s="9"/>
      <c r="N447" s="57"/>
    </row>
    <row r="448" spans="1:14" ht="16.5" thickBot="1">
      <c r="A448" s="57"/>
      <c r="B448" s="10" t="s">
        <v>25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2"/>
      <c r="N448" s="57"/>
    </row>
    <row r="449" spans="1:14">
      <c r="A449" s="57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57"/>
    </row>
    <row r="450" spans="1:14" ht="3.95" customHeight="1" thickBot="1">
      <c r="A450" s="57"/>
      <c r="N450" s="57"/>
    </row>
    <row r="451" spans="1:14">
      <c r="A451" s="57"/>
      <c r="B451" s="50" t="s">
        <v>77</v>
      </c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2"/>
      <c r="N451" s="57"/>
    </row>
    <row r="452" spans="1:14">
      <c r="A452" s="57"/>
      <c r="B452" s="4" t="s">
        <v>1</v>
      </c>
      <c r="C452" s="53" t="str">
        <f>'Classwise Printing Slot'!D56</f>
        <v>Harish</v>
      </c>
      <c r="D452" s="53"/>
      <c r="E452" s="53"/>
      <c r="F452" s="53"/>
      <c r="G452" s="5" t="s">
        <v>3</v>
      </c>
      <c r="H452" s="13" t="str">
        <f>'Classwise Printing Slot'!B56</f>
        <v>1-A</v>
      </c>
      <c r="I452" s="5" t="s">
        <v>2</v>
      </c>
      <c r="J452" s="13">
        <f>'Classwise Printing Slot'!C56</f>
        <v>50</v>
      </c>
      <c r="K452" s="19" t="s">
        <v>33</v>
      </c>
      <c r="L452" s="54">
        <f>'Classwise Printing Slot'!$K$8</f>
        <v>43702</v>
      </c>
      <c r="M452" s="55"/>
      <c r="N452" s="57"/>
    </row>
    <row r="453" spans="1:14" ht="9" customHeight="1">
      <c r="A453" s="57"/>
      <c r="B453" s="7"/>
      <c r="C453" s="8"/>
      <c r="D453" s="8"/>
      <c r="E453" s="8"/>
      <c r="F453" s="8"/>
      <c r="G453" s="8"/>
      <c r="H453" s="8"/>
      <c r="J453" s="8"/>
      <c r="K453" s="8"/>
      <c r="L453" s="8"/>
      <c r="M453" s="9"/>
      <c r="N453" s="57"/>
    </row>
    <row r="454" spans="1:14">
      <c r="A454" s="57"/>
      <c r="B454" s="7" t="s">
        <v>30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9"/>
      <c r="N454" s="57"/>
    </row>
    <row r="455" spans="1:14">
      <c r="A455" s="57"/>
      <c r="B455" s="7"/>
      <c r="C455" s="8" t="s">
        <v>75</v>
      </c>
      <c r="D455" s="8"/>
      <c r="E455" s="8"/>
      <c r="F455" s="8"/>
      <c r="G455" s="8"/>
      <c r="H455" s="18"/>
      <c r="I455" s="14">
        <f>'Classwise Printing Slot'!$K$9</f>
        <v>43707</v>
      </c>
      <c r="J455" s="27" t="s">
        <v>31</v>
      </c>
      <c r="K455" s="28" t="str">
        <f>'Classwise Printing Slot'!E56</f>
        <v>10.45 am</v>
      </c>
      <c r="L455" s="8" t="s">
        <v>32</v>
      </c>
      <c r="M455" s="21" t="str">
        <f>'Classwise Printing Slot'!F56</f>
        <v>11.30 am</v>
      </c>
      <c r="N455" s="57"/>
    </row>
    <row r="456" spans="1:14">
      <c r="A456" s="57"/>
      <c r="B456" s="7" t="s">
        <v>34</v>
      </c>
      <c r="C456" s="8" t="s">
        <v>35</v>
      </c>
      <c r="D456" s="20"/>
      <c r="E456" s="8"/>
      <c r="F456" s="8"/>
      <c r="G456" s="8"/>
      <c r="H456" s="8"/>
      <c r="I456" s="8"/>
      <c r="J456" s="8"/>
      <c r="K456" s="8"/>
      <c r="L456" s="8"/>
      <c r="M456" s="9"/>
      <c r="N456" s="57"/>
    </row>
    <row r="457" spans="1:14" ht="9" customHeight="1">
      <c r="A457" s="57"/>
      <c r="B457" s="7"/>
      <c r="C457" s="8"/>
      <c r="D457" s="6"/>
      <c r="E457" s="8"/>
      <c r="F457" s="8"/>
      <c r="G457" s="8"/>
      <c r="H457" s="8"/>
      <c r="I457" s="8"/>
      <c r="J457" s="8"/>
      <c r="K457" s="8"/>
      <c r="L457" s="8"/>
      <c r="M457" s="9"/>
      <c r="N457" s="57"/>
    </row>
    <row r="458" spans="1:14" ht="16.5" thickBot="1">
      <c r="A458" s="57"/>
      <c r="B458" s="10" t="s">
        <v>25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2"/>
      <c r="N458" s="57"/>
    </row>
    <row r="459" spans="1:14" ht="3.95" customHeight="1" thickBot="1">
      <c r="A459" s="57"/>
      <c r="N459" s="57"/>
    </row>
    <row r="460" spans="1:14">
      <c r="A460" s="57"/>
      <c r="B460" s="50" t="s">
        <v>77</v>
      </c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2"/>
      <c r="N460" s="57"/>
    </row>
    <row r="461" spans="1:14">
      <c r="A461" s="57"/>
      <c r="B461" s="4" t="s">
        <v>1</v>
      </c>
      <c r="C461" s="53" t="str">
        <f>'Classwise Printing Slot'!D57</f>
        <v>Imtiyaz</v>
      </c>
      <c r="D461" s="53"/>
      <c r="E461" s="53"/>
      <c r="F461" s="53"/>
      <c r="G461" s="5" t="s">
        <v>3</v>
      </c>
      <c r="H461" s="13" t="str">
        <f>'Classwise Printing Slot'!B57</f>
        <v>1-A</v>
      </c>
      <c r="I461" s="5" t="s">
        <v>2</v>
      </c>
      <c r="J461" s="13">
        <f>'Classwise Printing Slot'!C57</f>
        <v>51</v>
      </c>
      <c r="K461" s="19" t="s">
        <v>33</v>
      </c>
      <c r="L461" s="54">
        <f>'Classwise Printing Slot'!$K$8</f>
        <v>43702</v>
      </c>
      <c r="M461" s="55"/>
      <c r="N461" s="57"/>
    </row>
    <row r="462" spans="1:14" ht="9" customHeight="1">
      <c r="A462" s="57"/>
      <c r="B462" s="7"/>
      <c r="C462" s="8"/>
      <c r="D462" s="8"/>
      <c r="E462" s="8"/>
      <c r="F462" s="8"/>
      <c r="G462" s="8"/>
      <c r="H462" s="8"/>
      <c r="J462" s="8"/>
      <c r="K462" s="8"/>
      <c r="L462" s="8"/>
      <c r="M462" s="9"/>
      <c r="N462" s="57"/>
    </row>
    <row r="463" spans="1:14">
      <c r="A463" s="57"/>
      <c r="B463" s="7" t="s">
        <v>30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9"/>
      <c r="N463" s="57"/>
    </row>
    <row r="464" spans="1:14">
      <c r="A464" s="57"/>
      <c r="B464" s="7"/>
      <c r="C464" s="8" t="s">
        <v>75</v>
      </c>
      <c r="D464" s="8"/>
      <c r="E464" s="8"/>
      <c r="F464" s="8"/>
      <c r="G464" s="8"/>
      <c r="H464" s="18"/>
      <c r="I464" s="14">
        <f>'Classwise Printing Slot'!$K$9</f>
        <v>43707</v>
      </c>
      <c r="J464" s="27" t="s">
        <v>31</v>
      </c>
      <c r="K464" s="28" t="str">
        <f>'Classwise Printing Slot'!E57</f>
        <v>10.45 am</v>
      </c>
      <c r="L464" s="8" t="s">
        <v>32</v>
      </c>
      <c r="M464" s="21" t="str">
        <f>'Classwise Printing Slot'!F57</f>
        <v>11.30 am</v>
      </c>
      <c r="N464" s="57"/>
    </row>
    <row r="465" spans="1:14">
      <c r="A465" s="57"/>
      <c r="B465" s="7" t="s">
        <v>34</v>
      </c>
      <c r="C465" s="8" t="s">
        <v>35</v>
      </c>
      <c r="D465" s="20"/>
      <c r="E465" s="8"/>
      <c r="F465" s="8"/>
      <c r="G465" s="8"/>
      <c r="H465" s="8"/>
      <c r="I465" s="8"/>
      <c r="J465" s="8"/>
      <c r="K465" s="8"/>
      <c r="L465" s="8"/>
      <c r="M465" s="9"/>
      <c r="N465" s="57"/>
    </row>
    <row r="466" spans="1:14" ht="9" customHeight="1">
      <c r="A466" s="57"/>
      <c r="B466" s="7"/>
      <c r="C466" s="8"/>
      <c r="D466" s="6"/>
      <c r="E466" s="8"/>
      <c r="F466" s="8"/>
      <c r="G466" s="8"/>
      <c r="H466" s="8"/>
      <c r="I466" s="8"/>
      <c r="J466" s="8"/>
      <c r="K466" s="8"/>
      <c r="L466" s="8"/>
      <c r="M466" s="9"/>
      <c r="N466" s="57"/>
    </row>
    <row r="467" spans="1:14" ht="16.5" thickBot="1">
      <c r="A467" s="57"/>
      <c r="B467" s="10" t="s">
        <v>25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2"/>
      <c r="N467" s="57"/>
    </row>
    <row r="468" spans="1:14" ht="3.95" customHeight="1" thickBot="1">
      <c r="A468" s="57"/>
      <c r="B468" s="7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9"/>
      <c r="N468" s="57"/>
    </row>
    <row r="469" spans="1:14">
      <c r="A469" s="57"/>
      <c r="B469" s="50" t="s">
        <v>77</v>
      </c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2"/>
      <c r="N469" s="57"/>
    </row>
    <row r="470" spans="1:14">
      <c r="A470" s="57"/>
      <c r="B470" s="4" t="s">
        <v>1</v>
      </c>
      <c r="C470" s="53" t="str">
        <f>'Classwise Printing Slot'!D58</f>
        <v>Jawahar</v>
      </c>
      <c r="D470" s="53"/>
      <c r="E470" s="53"/>
      <c r="F470" s="53"/>
      <c r="G470" s="5" t="s">
        <v>3</v>
      </c>
      <c r="H470" s="13" t="str">
        <f>'Classwise Printing Slot'!B58</f>
        <v>1-A</v>
      </c>
      <c r="I470" s="5" t="s">
        <v>2</v>
      </c>
      <c r="J470" s="13">
        <f>'Classwise Printing Slot'!C58</f>
        <v>52</v>
      </c>
      <c r="K470" s="19" t="s">
        <v>33</v>
      </c>
      <c r="L470" s="54">
        <f>'Classwise Printing Slot'!$K$8</f>
        <v>43702</v>
      </c>
      <c r="M470" s="55"/>
      <c r="N470" s="57"/>
    </row>
    <row r="471" spans="1:14" ht="9" customHeight="1">
      <c r="A471" s="57"/>
      <c r="B471" s="7"/>
      <c r="C471" s="8"/>
      <c r="D471" s="8"/>
      <c r="E471" s="8"/>
      <c r="F471" s="8"/>
      <c r="G471" s="8"/>
      <c r="H471" s="8"/>
      <c r="J471" s="8"/>
      <c r="K471" s="8"/>
      <c r="L471" s="8"/>
      <c r="M471" s="9"/>
      <c r="N471" s="57"/>
    </row>
    <row r="472" spans="1:14">
      <c r="A472" s="57"/>
      <c r="B472" s="7" t="s">
        <v>30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9"/>
      <c r="N472" s="57"/>
    </row>
    <row r="473" spans="1:14">
      <c r="A473" s="57"/>
      <c r="B473" s="7"/>
      <c r="C473" s="8" t="s">
        <v>75</v>
      </c>
      <c r="D473" s="8"/>
      <c r="E473" s="8"/>
      <c r="F473" s="8"/>
      <c r="G473" s="8"/>
      <c r="H473" s="18"/>
      <c r="I473" s="14">
        <f>'Classwise Printing Slot'!$K$9</f>
        <v>43707</v>
      </c>
      <c r="J473" s="27" t="s">
        <v>31</v>
      </c>
      <c r="K473" s="28" t="str">
        <f>'Classwise Printing Slot'!E58</f>
        <v>10.45 am</v>
      </c>
      <c r="L473" s="8" t="s">
        <v>32</v>
      </c>
      <c r="M473" s="21" t="str">
        <f>'Classwise Printing Slot'!F58</f>
        <v>11.30 am</v>
      </c>
      <c r="N473" s="57"/>
    </row>
    <row r="474" spans="1:14">
      <c r="A474" s="57"/>
      <c r="B474" s="7" t="s">
        <v>34</v>
      </c>
      <c r="C474" s="8" t="s">
        <v>35</v>
      </c>
      <c r="D474" s="20"/>
      <c r="E474" s="8"/>
      <c r="F474" s="8"/>
      <c r="G474" s="8"/>
      <c r="H474" s="8"/>
      <c r="I474" s="8"/>
      <c r="J474" s="8"/>
      <c r="K474" s="8"/>
      <c r="L474" s="8"/>
      <c r="M474" s="9"/>
      <c r="N474" s="57"/>
    </row>
    <row r="475" spans="1:14" ht="9" customHeight="1">
      <c r="A475" s="57"/>
      <c r="B475" s="7"/>
      <c r="C475" s="8"/>
      <c r="D475" s="6"/>
      <c r="E475" s="8"/>
      <c r="F475" s="8"/>
      <c r="G475" s="8"/>
      <c r="H475" s="8"/>
      <c r="I475" s="8"/>
      <c r="J475" s="8"/>
      <c r="K475" s="8"/>
      <c r="L475" s="8"/>
      <c r="M475" s="9"/>
      <c r="N475" s="57"/>
    </row>
    <row r="476" spans="1:14" ht="16.5" thickBot="1">
      <c r="A476" s="57"/>
      <c r="B476" s="10" t="s">
        <v>25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2"/>
      <c r="N476" s="57"/>
    </row>
    <row r="477" spans="1:14" ht="3.95" customHeight="1" thickBot="1">
      <c r="A477" s="57"/>
      <c r="N477" s="57"/>
    </row>
    <row r="478" spans="1:14">
      <c r="A478" s="57"/>
      <c r="B478" s="50" t="s">
        <v>77</v>
      </c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2"/>
      <c r="N478" s="57"/>
    </row>
    <row r="479" spans="1:14">
      <c r="A479" s="57"/>
      <c r="B479" s="4" t="s">
        <v>1</v>
      </c>
      <c r="C479" s="53" t="str">
        <f>'Classwise Printing Slot'!D59</f>
        <v>Kalpesh</v>
      </c>
      <c r="D479" s="53"/>
      <c r="E479" s="53"/>
      <c r="F479" s="53"/>
      <c r="G479" s="5" t="s">
        <v>3</v>
      </c>
      <c r="H479" s="13" t="str">
        <f>'Classwise Printing Slot'!B59</f>
        <v>1-A</v>
      </c>
      <c r="I479" s="5" t="s">
        <v>2</v>
      </c>
      <c r="J479" s="13">
        <f>'Classwise Printing Slot'!C59</f>
        <v>53</v>
      </c>
      <c r="K479" s="19" t="s">
        <v>33</v>
      </c>
      <c r="L479" s="54">
        <f>'Classwise Printing Slot'!$K$8</f>
        <v>43702</v>
      </c>
      <c r="M479" s="55"/>
      <c r="N479" s="57"/>
    </row>
    <row r="480" spans="1:14" ht="9" customHeight="1">
      <c r="A480" s="57"/>
      <c r="B480" s="7"/>
      <c r="C480" s="8"/>
      <c r="D480" s="8"/>
      <c r="E480" s="8"/>
      <c r="F480" s="8"/>
      <c r="G480" s="8"/>
      <c r="H480" s="8"/>
      <c r="J480" s="8"/>
      <c r="K480" s="8"/>
      <c r="L480" s="8"/>
      <c r="M480" s="9"/>
      <c r="N480" s="57"/>
    </row>
    <row r="481" spans="1:14">
      <c r="A481" s="57"/>
      <c r="B481" s="7" t="s">
        <v>30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9"/>
      <c r="N481" s="57"/>
    </row>
    <row r="482" spans="1:14">
      <c r="A482" s="57"/>
      <c r="B482" s="7"/>
      <c r="C482" s="8" t="s">
        <v>75</v>
      </c>
      <c r="D482" s="8"/>
      <c r="E482" s="8"/>
      <c r="F482" s="8"/>
      <c r="G482" s="8"/>
      <c r="H482" s="18"/>
      <c r="I482" s="14">
        <f>'Classwise Printing Slot'!$K$9</f>
        <v>43707</v>
      </c>
      <c r="J482" s="27" t="s">
        <v>31</v>
      </c>
      <c r="K482" s="28" t="str">
        <f>'Classwise Printing Slot'!E59</f>
        <v>10.45 am</v>
      </c>
      <c r="L482" s="8" t="s">
        <v>32</v>
      </c>
      <c r="M482" s="21" t="str">
        <f>'Classwise Printing Slot'!F59</f>
        <v>11.30 am</v>
      </c>
      <c r="N482" s="57"/>
    </row>
    <row r="483" spans="1:14">
      <c r="A483" s="57"/>
      <c r="B483" s="7" t="s">
        <v>34</v>
      </c>
      <c r="C483" s="8" t="s">
        <v>35</v>
      </c>
      <c r="D483" s="20"/>
      <c r="E483" s="8"/>
      <c r="F483" s="8"/>
      <c r="G483" s="8"/>
      <c r="H483" s="8"/>
      <c r="I483" s="8"/>
      <c r="J483" s="8"/>
      <c r="K483" s="8"/>
      <c r="L483" s="8"/>
      <c r="M483" s="9"/>
      <c r="N483" s="57"/>
    </row>
    <row r="484" spans="1:14" ht="9" customHeight="1">
      <c r="A484" s="57"/>
      <c r="B484" s="7"/>
      <c r="C484" s="8"/>
      <c r="D484" s="6"/>
      <c r="E484" s="8"/>
      <c r="F484" s="8"/>
      <c r="G484" s="8"/>
      <c r="H484" s="8"/>
      <c r="I484" s="8"/>
      <c r="J484" s="8"/>
      <c r="K484" s="8"/>
      <c r="L484" s="8"/>
      <c r="M484" s="9"/>
      <c r="N484" s="57"/>
    </row>
    <row r="485" spans="1:14" ht="16.5" thickBot="1">
      <c r="A485" s="57"/>
      <c r="B485" s="10" t="s">
        <v>25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2"/>
      <c r="N485" s="57"/>
    </row>
    <row r="486" spans="1:14" ht="3.95" customHeight="1" thickBot="1">
      <c r="A486" s="57"/>
      <c r="N486" s="57"/>
    </row>
    <row r="487" spans="1:14">
      <c r="A487" s="57"/>
      <c r="B487" s="50" t="s">
        <v>77</v>
      </c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2"/>
      <c r="N487" s="57"/>
    </row>
    <row r="488" spans="1:14">
      <c r="A488" s="57"/>
      <c r="B488" s="4" t="s">
        <v>1</v>
      </c>
      <c r="C488" s="53" t="str">
        <f>'Classwise Printing Slot'!D60</f>
        <v>Leena</v>
      </c>
      <c r="D488" s="53"/>
      <c r="E488" s="53"/>
      <c r="F488" s="53"/>
      <c r="G488" s="5" t="s">
        <v>3</v>
      </c>
      <c r="H488" s="13" t="str">
        <f>'Classwise Printing Slot'!B60</f>
        <v>1-A</v>
      </c>
      <c r="I488" s="5" t="s">
        <v>2</v>
      </c>
      <c r="J488" s="13">
        <f>'Classwise Printing Slot'!C60</f>
        <v>54</v>
      </c>
      <c r="K488" s="19" t="s">
        <v>33</v>
      </c>
      <c r="L488" s="54">
        <f>'Classwise Printing Slot'!$K$8</f>
        <v>43702</v>
      </c>
      <c r="M488" s="55"/>
      <c r="N488" s="57"/>
    </row>
    <row r="489" spans="1:14" ht="9" customHeight="1">
      <c r="A489" s="57"/>
      <c r="B489" s="7"/>
      <c r="C489" s="8"/>
      <c r="D489" s="8"/>
      <c r="E489" s="8"/>
      <c r="F489" s="8"/>
      <c r="G489" s="8"/>
      <c r="H489" s="8"/>
      <c r="J489" s="8"/>
      <c r="K489" s="8"/>
      <c r="L489" s="8"/>
      <c r="M489" s="9"/>
      <c r="N489" s="57"/>
    </row>
    <row r="490" spans="1:14">
      <c r="A490" s="57"/>
      <c r="B490" s="7" t="s">
        <v>30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9"/>
      <c r="N490" s="57"/>
    </row>
    <row r="491" spans="1:14">
      <c r="A491" s="57"/>
      <c r="B491" s="7"/>
      <c r="C491" s="8" t="s">
        <v>75</v>
      </c>
      <c r="D491" s="8"/>
      <c r="E491" s="8"/>
      <c r="F491" s="8"/>
      <c r="G491" s="8"/>
      <c r="H491" s="18"/>
      <c r="I491" s="14">
        <f>'Classwise Printing Slot'!$K$9</f>
        <v>43707</v>
      </c>
      <c r="J491" s="27" t="s">
        <v>31</v>
      </c>
      <c r="K491" s="28" t="str">
        <f>'Classwise Printing Slot'!E60</f>
        <v>10.45 am</v>
      </c>
      <c r="L491" s="8" t="s">
        <v>32</v>
      </c>
      <c r="M491" s="21" t="str">
        <f>'Classwise Printing Slot'!F60</f>
        <v>11.30 am</v>
      </c>
      <c r="N491" s="57"/>
    </row>
    <row r="492" spans="1:14">
      <c r="A492" s="57"/>
      <c r="B492" s="7" t="s">
        <v>34</v>
      </c>
      <c r="C492" s="8" t="s">
        <v>35</v>
      </c>
      <c r="D492" s="20"/>
      <c r="E492" s="8"/>
      <c r="F492" s="8"/>
      <c r="G492" s="8"/>
      <c r="H492" s="8"/>
      <c r="I492" s="8"/>
      <c r="J492" s="8"/>
      <c r="K492" s="8"/>
      <c r="L492" s="8"/>
      <c r="M492" s="9"/>
      <c r="N492" s="57"/>
    </row>
    <row r="493" spans="1:14" ht="9" customHeight="1">
      <c r="A493" s="57"/>
      <c r="B493" s="7"/>
      <c r="C493" s="8"/>
      <c r="D493" s="6"/>
      <c r="E493" s="8"/>
      <c r="F493" s="8"/>
      <c r="G493" s="8"/>
      <c r="H493" s="8"/>
      <c r="I493" s="8"/>
      <c r="J493" s="8"/>
      <c r="K493" s="8"/>
      <c r="L493" s="8"/>
      <c r="M493" s="9"/>
      <c r="N493" s="57"/>
    </row>
    <row r="494" spans="1:14" ht="16.5" thickBot="1">
      <c r="A494" s="57"/>
      <c r="B494" s="10" t="s">
        <v>25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2"/>
      <c r="N494" s="57"/>
    </row>
    <row r="495" spans="1:14" ht="3.95" customHeight="1" thickBot="1">
      <c r="A495" s="57"/>
      <c r="N495" s="57"/>
    </row>
    <row r="496" spans="1:14">
      <c r="A496" s="57"/>
      <c r="B496" s="50" t="s">
        <v>77</v>
      </c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2"/>
      <c r="N496" s="57"/>
    </row>
    <row r="497" spans="1:14">
      <c r="A497" s="57"/>
      <c r="B497" s="4" t="s">
        <v>1</v>
      </c>
      <c r="C497" s="53" t="str">
        <f>'Classwise Printing Slot'!D61</f>
        <v>Ajay</v>
      </c>
      <c r="D497" s="53"/>
      <c r="E497" s="53"/>
      <c r="F497" s="53"/>
      <c r="G497" s="5" t="s">
        <v>3</v>
      </c>
      <c r="H497" s="13" t="str">
        <f>'Classwise Printing Slot'!B61</f>
        <v>1-A</v>
      </c>
      <c r="I497" s="5" t="s">
        <v>2</v>
      </c>
      <c r="J497" s="13">
        <f>'Classwise Printing Slot'!C61</f>
        <v>55</v>
      </c>
      <c r="K497" s="19" t="s">
        <v>33</v>
      </c>
      <c r="L497" s="54">
        <f>'Classwise Printing Slot'!$K$8</f>
        <v>43702</v>
      </c>
      <c r="M497" s="55"/>
      <c r="N497" s="57"/>
    </row>
    <row r="498" spans="1:14" ht="9" customHeight="1">
      <c r="A498" s="57"/>
      <c r="B498" s="7"/>
      <c r="C498" s="8"/>
      <c r="D498" s="8"/>
      <c r="E498" s="8"/>
      <c r="F498" s="8"/>
      <c r="G498" s="8"/>
      <c r="H498" s="8"/>
      <c r="J498" s="8"/>
      <c r="K498" s="8"/>
      <c r="L498" s="8"/>
      <c r="M498" s="9"/>
      <c r="N498" s="57"/>
    </row>
    <row r="499" spans="1:14">
      <c r="A499" s="57"/>
      <c r="B499" s="7" t="s">
        <v>30</v>
      </c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9"/>
      <c r="N499" s="57"/>
    </row>
    <row r="500" spans="1:14">
      <c r="A500" s="57"/>
      <c r="B500" s="7"/>
      <c r="C500" s="8" t="s">
        <v>75</v>
      </c>
      <c r="D500" s="8"/>
      <c r="E500" s="8"/>
      <c r="F500" s="8"/>
      <c r="G500" s="8"/>
      <c r="H500" s="18"/>
      <c r="I500" s="14">
        <f>'Classwise Printing Slot'!$K$9</f>
        <v>43707</v>
      </c>
      <c r="J500" s="27" t="s">
        <v>31</v>
      </c>
      <c r="K500" s="28" t="str">
        <f>'Classwise Printing Slot'!E61</f>
        <v>10.45 am</v>
      </c>
      <c r="L500" s="8" t="s">
        <v>32</v>
      </c>
      <c r="M500" s="21" t="str">
        <f>'Classwise Printing Slot'!F61</f>
        <v>11.30 am</v>
      </c>
      <c r="N500" s="57"/>
    </row>
    <row r="501" spans="1:14">
      <c r="A501" s="57"/>
      <c r="B501" s="7" t="s">
        <v>34</v>
      </c>
      <c r="C501" s="8" t="s">
        <v>35</v>
      </c>
      <c r="D501" s="20"/>
      <c r="E501" s="8"/>
      <c r="F501" s="8"/>
      <c r="G501" s="8"/>
      <c r="H501" s="8"/>
      <c r="I501" s="8"/>
      <c r="J501" s="8"/>
      <c r="K501" s="8"/>
      <c r="L501" s="8"/>
      <c r="M501" s="9"/>
      <c r="N501" s="57"/>
    </row>
    <row r="502" spans="1:14" ht="9" customHeight="1">
      <c r="A502" s="57"/>
      <c r="B502" s="7"/>
      <c r="C502" s="8"/>
      <c r="D502" s="6"/>
      <c r="E502" s="8"/>
      <c r="F502" s="8"/>
      <c r="G502" s="8"/>
      <c r="H502" s="8"/>
      <c r="I502" s="8"/>
      <c r="J502" s="8"/>
      <c r="K502" s="8"/>
      <c r="L502" s="8"/>
      <c r="M502" s="9"/>
      <c r="N502" s="57"/>
    </row>
    <row r="503" spans="1:14" ht="16.5" thickBot="1">
      <c r="A503" s="57"/>
      <c r="B503" s="10" t="s">
        <v>25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2"/>
      <c r="N503" s="57"/>
    </row>
    <row r="504" spans="1:14" ht="3.95" customHeight="1" thickBot="1">
      <c r="A504" s="57"/>
      <c r="N504" s="57"/>
    </row>
    <row r="505" spans="1:14">
      <c r="A505" s="57"/>
      <c r="B505" s="50" t="s">
        <v>77</v>
      </c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2"/>
      <c r="N505" s="57"/>
    </row>
    <row r="506" spans="1:14">
      <c r="A506" s="57"/>
      <c r="B506" s="4" t="s">
        <v>1</v>
      </c>
      <c r="C506" s="53" t="str">
        <f>'Classwise Printing Slot'!D62</f>
        <v>Bharat</v>
      </c>
      <c r="D506" s="53"/>
      <c r="E506" s="53"/>
      <c r="F506" s="53"/>
      <c r="G506" s="5" t="s">
        <v>3</v>
      </c>
      <c r="H506" s="13" t="str">
        <f>'Classwise Printing Slot'!B62</f>
        <v>1-A</v>
      </c>
      <c r="I506" s="5" t="s">
        <v>2</v>
      </c>
      <c r="J506" s="13">
        <f>'Classwise Printing Slot'!C62</f>
        <v>56</v>
      </c>
      <c r="K506" s="19" t="s">
        <v>33</v>
      </c>
      <c r="L506" s="54">
        <f>'Classwise Printing Slot'!$K$8</f>
        <v>43702</v>
      </c>
      <c r="M506" s="55"/>
      <c r="N506" s="57"/>
    </row>
    <row r="507" spans="1:14" ht="9" customHeight="1">
      <c r="A507" s="57"/>
      <c r="B507" s="7"/>
      <c r="C507" s="8"/>
      <c r="D507" s="8"/>
      <c r="E507" s="8"/>
      <c r="F507" s="8"/>
      <c r="G507" s="8"/>
      <c r="H507" s="8"/>
      <c r="J507" s="8"/>
      <c r="K507" s="8"/>
      <c r="L507" s="8"/>
      <c r="M507" s="9"/>
      <c r="N507" s="57"/>
    </row>
    <row r="508" spans="1:14">
      <c r="A508" s="57"/>
      <c r="B508" s="7" t="s">
        <v>30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9"/>
      <c r="N508" s="57"/>
    </row>
    <row r="509" spans="1:14">
      <c r="A509" s="57"/>
      <c r="B509" s="7"/>
      <c r="C509" s="8" t="s">
        <v>75</v>
      </c>
      <c r="D509" s="8"/>
      <c r="E509" s="8"/>
      <c r="F509" s="8"/>
      <c r="G509" s="8"/>
      <c r="H509" s="18"/>
      <c r="I509" s="14">
        <f>'Classwise Printing Slot'!$K$9</f>
        <v>43707</v>
      </c>
      <c r="J509" s="27" t="s">
        <v>31</v>
      </c>
      <c r="K509" s="28" t="str">
        <f>'Classwise Printing Slot'!E62</f>
        <v>10.45 am</v>
      </c>
      <c r="L509" s="8" t="s">
        <v>32</v>
      </c>
      <c r="M509" s="21" t="str">
        <f>'Classwise Printing Slot'!F62</f>
        <v>11.30 am</v>
      </c>
      <c r="N509" s="57"/>
    </row>
    <row r="510" spans="1:14">
      <c r="A510" s="57"/>
      <c r="B510" s="7" t="s">
        <v>34</v>
      </c>
      <c r="C510" s="8" t="s">
        <v>35</v>
      </c>
      <c r="D510" s="20"/>
      <c r="E510" s="8"/>
      <c r="F510" s="8"/>
      <c r="G510" s="8"/>
      <c r="H510" s="8"/>
      <c r="I510" s="8"/>
      <c r="J510" s="8"/>
      <c r="K510" s="8"/>
      <c r="L510" s="8"/>
      <c r="M510" s="9"/>
      <c r="N510" s="57"/>
    </row>
    <row r="511" spans="1:14" ht="9" customHeight="1">
      <c r="A511" s="57"/>
      <c r="B511" s="7"/>
      <c r="C511" s="8"/>
      <c r="D511" s="6"/>
      <c r="E511" s="8"/>
      <c r="F511" s="8"/>
      <c r="G511" s="8"/>
      <c r="H511" s="8"/>
      <c r="I511" s="8"/>
      <c r="J511" s="8"/>
      <c r="K511" s="8"/>
      <c r="L511" s="8"/>
      <c r="M511" s="9"/>
      <c r="N511" s="57"/>
    </row>
    <row r="512" spans="1:14" ht="16.5" thickBot="1">
      <c r="A512" s="57"/>
      <c r="B512" s="10" t="s">
        <v>25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2"/>
      <c r="N512" s="57"/>
    </row>
    <row r="513" spans="1:14">
      <c r="A513" s="57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57"/>
    </row>
    <row r="514" spans="1:14" ht="3.95" customHeight="1" thickBot="1">
      <c r="A514" s="57"/>
      <c r="N514" s="57"/>
    </row>
    <row r="515" spans="1:14">
      <c r="A515" s="57"/>
      <c r="B515" s="50" t="s">
        <v>77</v>
      </c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2"/>
      <c r="N515" s="57"/>
    </row>
    <row r="516" spans="1:14">
      <c r="A516" s="57"/>
      <c r="B516" s="4" t="s">
        <v>1</v>
      </c>
      <c r="C516" s="53" t="str">
        <f>'Classwise Printing Slot'!D63</f>
        <v>Chandrakant</v>
      </c>
      <c r="D516" s="53"/>
      <c r="E516" s="53"/>
      <c r="F516" s="53"/>
      <c r="G516" s="5" t="s">
        <v>3</v>
      </c>
      <c r="H516" s="13" t="str">
        <f>'Classwise Printing Slot'!B63</f>
        <v>1-A</v>
      </c>
      <c r="I516" s="5" t="s">
        <v>2</v>
      </c>
      <c r="J516" s="13">
        <f>'Classwise Printing Slot'!C63</f>
        <v>57</v>
      </c>
      <c r="K516" s="19" t="s">
        <v>33</v>
      </c>
      <c r="L516" s="54">
        <f>'Classwise Printing Slot'!$K$8</f>
        <v>43702</v>
      </c>
      <c r="M516" s="55"/>
      <c r="N516" s="57"/>
    </row>
    <row r="517" spans="1:14" ht="9" customHeight="1">
      <c r="A517" s="57"/>
      <c r="B517" s="7"/>
      <c r="C517" s="8"/>
      <c r="D517" s="8"/>
      <c r="E517" s="8"/>
      <c r="F517" s="8"/>
      <c r="G517" s="8"/>
      <c r="H517" s="8"/>
      <c r="J517" s="8"/>
      <c r="K517" s="8"/>
      <c r="L517" s="8"/>
      <c r="M517" s="9"/>
      <c r="N517" s="57"/>
    </row>
    <row r="518" spans="1:14">
      <c r="A518" s="57"/>
      <c r="B518" s="7" t="s">
        <v>30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9"/>
      <c r="N518" s="57"/>
    </row>
    <row r="519" spans="1:14">
      <c r="A519" s="57"/>
      <c r="B519" s="7"/>
      <c r="C519" s="8" t="s">
        <v>75</v>
      </c>
      <c r="D519" s="8"/>
      <c r="E519" s="8"/>
      <c r="F519" s="8"/>
      <c r="G519" s="8"/>
      <c r="H519" s="18"/>
      <c r="I519" s="14">
        <f>'Classwise Printing Slot'!$K$9</f>
        <v>43707</v>
      </c>
      <c r="J519" s="27" t="s">
        <v>31</v>
      </c>
      <c r="K519" s="28" t="str">
        <f>'Classwise Printing Slot'!E63</f>
        <v>10.45 am</v>
      </c>
      <c r="L519" s="8" t="s">
        <v>32</v>
      </c>
      <c r="M519" s="21" t="str">
        <f>'Classwise Printing Slot'!F63</f>
        <v>11.30 am</v>
      </c>
      <c r="N519" s="57"/>
    </row>
    <row r="520" spans="1:14">
      <c r="A520" s="57"/>
      <c r="B520" s="7" t="s">
        <v>34</v>
      </c>
      <c r="C520" s="8" t="s">
        <v>35</v>
      </c>
      <c r="D520" s="20"/>
      <c r="E520" s="8"/>
      <c r="F520" s="8"/>
      <c r="G520" s="8"/>
      <c r="H520" s="8"/>
      <c r="I520" s="8"/>
      <c r="J520" s="8"/>
      <c r="K520" s="8"/>
      <c r="L520" s="8"/>
      <c r="M520" s="9"/>
      <c r="N520" s="57"/>
    </row>
    <row r="521" spans="1:14" ht="9" customHeight="1">
      <c r="A521" s="57"/>
      <c r="B521" s="7"/>
      <c r="C521" s="8"/>
      <c r="D521" s="6"/>
      <c r="E521" s="8"/>
      <c r="F521" s="8"/>
      <c r="G521" s="8"/>
      <c r="H521" s="8"/>
      <c r="I521" s="8"/>
      <c r="J521" s="8"/>
      <c r="K521" s="8"/>
      <c r="L521" s="8"/>
      <c r="M521" s="9"/>
      <c r="N521" s="57"/>
    </row>
    <row r="522" spans="1:14" ht="16.5" thickBot="1">
      <c r="A522" s="57"/>
      <c r="B522" s="10" t="s">
        <v>25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2"/>
      <c r="N522" s="57"/>
    </row>
    <row r="523" spans="1:14" ht="3.95" customHeight="1" thickBot="1">
      <c r="A523" s="57"/>
      <c r="N523" s="57"/>
    </row>
    <row r="524" spans="1:14">
      <c r="A524" s="57"/>
      <c r="B524" s="50" t="s">
        <v>77</v>
      </c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2"/>
      <c r="N524" s="57"/>
    </row>
    <row r="525" spans="1:14">
      <c r="A525" s="57"/>
      <c r="B525" s="4" t="s">
        <v>1</v>
      </c>
      <c r="C525" s="53" t="str">
        <f>'Classwise Printing Slot'!D64</f>
        <v>Dipak</v>
      </c>
      <c r="D525" s="53"/>
      <c r="E525" s="53"/>
      <c r="F525" s="53"/>
      <c r="G525" s="5" t="s">
        <v>3</v>
      </c>
      <c r="H525" s="13" t="str">
        <f>'Classwise Printing Slot'!B64</f>
        <v>1-A</v>
      </c>
      <c r="I525" s="5" t="s">
        <v>2</v>
      </c>
      <c r="J525" s="13">
        <f>'Classwise Printing Slot'!C64</f>
        <v>58</v>
      </c>
      <c r="K525" s="19" t="s">
        <v>33</v>
      </c>
      <c r="L525" s="54">
        <f>'Classwise Printing Slot'!$K$8</f>
        <v>43702</v>
      </c>
      <c r="M525" s="55"/>
      <c r="N525" s="57"/>
    </row>
    <row r="526" spans="1:14" ht="9" customHeight="1">
      <c r="A526" s="57"/>
      <c r="B526" s="7"/>
      <c r="C526" s="8"/>
      <c r="D526" s="8"/>
      <c r="E526" s="8"/>
      <c r="F526" s="8"/>
      <c r="G526" s="8"/>
      <c r="H526" s="8"/>
      <c r="J526" s="8"/>
      <c r="K526" s="8"/>
      <c r="L526" s="8"/>
      <c r="M526" s="9"/>
      <c r="N526" s="57"/>
    </row>
    <row r="527" spans="1:14">
      <c r="A527" s="57"/>
      <c r="B527" s="7" t="s">
        <v>30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9"/>
      <c r="N527" s="57"/>
    </row>
    <row r="528" spans="1:14">
      <c r="A528" s="57"/>
      <c r="B528" s="7"/>
      <c r="C528" s="8" t="s">
        <v>75</v>
      </c>
      <c r="D528" s="8"/>
      <c r="E528" s="8"/>
      <c r="F528" s="8"/>
      <c r="G528" s="8"/>
      <c r="H528" s="18"/>
      <c r="I528" s="14">
        <f>'Classwise Printing Slot'!$K$9</f>
        <v>43707</v>
      </c>
      <c r="J528" s="27" t="s">
        <v>31</v>
      </c>
      <c r="K528" s="28" t="str">
        <f>'Classwise Printing Slot'!E64</f>
        <v>10.45 am</v>
      </c>
      <c r="L528" s="8" t="s">
        <v>32</v>
      </c>
      <c r="M528" s="21" t="str">
        <f>'Classwise Printing Slot'!F64</f>
        <v>11.30 am</v>
      </c>
      <c r="N528" s="57"/>
    </row>
    <row r="529" spans="1:14">
      <c r="A529" s="57"/>
      <c r="B529" s="7" t="s">
        <v>34</v>
      </c>
      <c r="C529" s="8" t="s">
        <v>35</v>
      </c>
      <c r="D529" s="20"/>
      <c r="E529" s="8"/>
      <c r="F529" s="8"/>
      <c r="G529" s="8"/>
      <c r="H529" s="8"/>
      <c r="I529" s="8"/>
      <c r="J529" s="8"/>
      <c r="K529" s="8"/>
      <c r="L529" s="8"/>
      <c r="M529" s="9"/>
      <c r="N529" s="57"/>
    </row>
    <row r="530" spans="1:14" ht="9" customHeight="1">
      <c r="A530" s="57"/>
      <c r="B530" s="7"/>
      <c r="C530" s="8"/>
      <c r="D530" s="6"/>
      <c r="E530" s="8"/>
      <c r="F530" s="8"/>
      <c r="G530" s="8"/>
      <c r="H530" s="8"/>
      <c r="I530" s="8"/>
      <c r="J530" s="8"/>
      <c r="K530" s="8"/>
      <c r="L530" s="8"/>
      <c r="M530" s="9"/>
      <c r="N530" s="57"/>
    </row>
    <row r="531" spans="1:14" ht="16.5" thickBot="1">
      <c r="A531" s="57"/>
      <c r="B531" s="10" t="s">
        <v>25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2"/>
      <c r="N531" s="57"/>
    </row>
    <row r="532" spans="1:14" ht="3.95" customHeight="1" thickBot="1">
      <c r="A532" s="57"/>
      <c r="N532" s="57"/>
    </row>
    <row r="533" spans="1:14">
      <c r="A533" s="57"/>
      <c r="B533" s="50" t="s">
        <v>77</v>
      </c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2"/>
      <c r="N533" s="57"/>
    </row>
    <row r="534" spans="1:14">
      <c r="A534" s="57"/>
      <c r="B534" s="4" t="s">
        <v>1</v>
      </c>
      <c r="C534" s="53" t="str">
        <f>'Classwise Printing Slot'!D65</f>
        <v>Elango</v>
      </c>
      <c r="D534" s="53"/>
      <c r="E534" s="53"/>
      <c r="F534" s="53"/>
      <c r="G534" s="5" t="s">
        <v>3</v>
      </c>
      <c r="H534" s="13" t="str">
        <f>'Classwise Printing Slot'!B65</f>
        <v>1-A</v>
      </c>
      <c r="I534" s="5" t="s">
        <v>2</v>
      </c>
      <c r="J534" s="13">
        <f>'Classwise Printing Slot'!C65</f>
        <v>59</v>
      </c>
      <c r="K534" s="19" t="s">
        <v>33</v>
      </c>
      <c r="L534" s="54">
        <f>'Classwise Printing Slot'!$K$8</f>
        <v>43702</v>
      </c>
      <c r="M534" s="55"/>
      <c r="N534" s="57"/>
    </row>
    <row r="535" spans="1:14" ht="9" customHeight="1">
      <c r="A535" s="57"/>
      <c r="B535" s="7"/>
      <c r="C535" s="8"/>
      <c r="D535" s="8"/>
      <c r="E535" s="8"/>
      <c r="F535" s="8"/>
      <c r="G535" s="8"/>
      <c r="H535" s="8"/>
      <c r="J535" s="8"/>
      <c r="K535" s="8"/>
      <c r="L535" s="8"/>
      <c r="M535" s="9"/>
      <c r="N535" s="57"/>
    </row>
    <row r="536" spans="1:14">
      <c r="A536" s="57"/>
      <c r="B536" s="7" t="s">
        <v>30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9"/>
      <c r="N536" s="57"/>
    </row>
    <row r="537" spans="1:14">
      <c r="A537" s="57"/>
      <c r="B537" s="7"/>
      <c r="C537" s="8" t="s">
        <v>75</v>
      </c>
      <c r="D537" s="8"/>
      <c r="E537" s="8"/>
      <c r="F537" s="8"/>
      <c r="G537" s="8"/>
      <c r="H537" s="18"/>
      <c r="I537" s="14">
        <f>'Classwise Printing Slot'!$K$9</f>
        <v>43707</v>
      </c>
      <c r="J537" s="27" t="s">
        <v>31</v>
      </c>
      <c r="K537" s="28" t="str">
        <f>'Classwise Printing Slot'!E65</f>
        <v>10.45 am</v>
      </c>
      <c r="L537" s="8" t="s">
        <v>32</v>
      </c>
      <c r="M537" s="21" t="str">
        <f>'Classwise Printing Slot'!F65</f>
        <v>11.30 am</v>
      </c>
      <c r="N537" s="57"/>
    </row>
    <row r="538" spans="1:14">
      <c r="A538" s="57"/>
      <c r="B538" s="7" t="s">
        <v>34</v>
      </c>
      <c r="C538" s="8" t="s">
        <v>35</v>
      </c>
      <c r="D538" s="20"/>
      <c r="E538" s="8"/>
      <c r="F538" s="8"/>
      <c r="G538" s="8"/>
      <c r="H538" s="8"/>
      <c r="I538" s="8"/>
      <c r="J538" s="8"/>
      <c r="K538" s="8"/>
      <c r="L538" s="8"/>
      <c r="M538" s="9"/>
      <c r="N538" s="57"/>
    </row>
    <row r="539" spans="1:14" ht="9" customHeight="1">
      <c r="A539" s="57"/>
      <c r="B539" s="7"/>
      <c r="C539" s="8"/>
      <c r="D539" s="6"/>
      <c r="E539" s="8"/>
      <c r="F539" s="8"/>
      <c r="G539" s="8"/>
      <c r="H539" s="8"/>
      <c r="I539" s="8"/>
      <c r="J539" s="8"/>
      <c r="K539" s="8"/>
      <c r="L539" s="8"/>
      <c r="M539" s="9"/>
      <c r="N539" s="57"/>
    </row>
    <row r="540" spans="1:14" ht="16.5" thickBot="1">
      <c r="A540" s="57"/>
      <c r="B540" s="10" t="s">
        <v>25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2"/>
      <c r="N540" s="57"/>
    </row>
    <row r="541" spans="1:14" ht="3.95" customHeight="1" thickBot="1">
      <c r="A541" s="57"/>
      <c r="N541" s="57"/>
    </row>
    <row r="542" spans="1:14">
      <c r="A542" s="57"/>
      <c r="B542" s="50" t="s">
        <v>77</v>
      </c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2"/>
      <c r="N542" s="57"/>
    </row>
    <row r="543" spans="1:14">
      <c r="A543" s="57"/>
      <c r="B543" s="4" t="s">
        <v>1</v>
      </c>
      <c r="C543" s="53" t="str">
        <f>'Classwise Printing Slot'!D66</f>
        <v>Farid</v>
      </c>
      <c r="D543" s="53"/>
      <c r="E543" s="53"/>
      <c r="F543" s="53"/>
      <c r="G543" s="5" t="s">
        <v>3</v>
      </c>
      <c r="H543" s="13" t="str">
        <f>'Classwise Printing Slot'!B66</f>
        <v>1-A</v>
      </c>
      <c r="I543" s="5" t="s">
        <v>2</v>
      </c>
      <c r="J543" s="13">
        <f>'Classwise Printing Slot'!C66</f>
        <v>60</v>
      </c>
      <c r="K543" s="19" t="s">
        <v>33</v>
      </c>
      <c r="L543" s="54">
        <f>'Classwise Printing Slot'!$K$8</f>
        <v>43702</v>
      </c>
      <c r="M543" s="55"/>
      <c r="N543" s="57"/>
    </row>
    <row r="544" spans="1:14" ht="9" customHeight="1">
      <c r="A544" s="57"/>
      <c r="B544" s="7"/>
      <c r="C544" s="8"/>
      <c r="D544" s="8"/>
      <c r="E544" s="8"/>
      <c r="F544" s="8"/>
      <c r="G544" s="8"/>
      <c r="H544" s="8"/>
      <c r="J544" s="8"/>
      <c r="K544" s="8"/>
      <c r="L544" s="8"/>
      <c r="M544" s="9"/>
      <c r="N544" s="57"/>
    </row>
    <row r="545" spans="1:14">
      <c r="A545" s="57"/>
      <c r="B545" s="7" t="s">
        <v>30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9"/>
      <c r="N545" s="57"/>
    </row>
    <row r="546" spans="1:14">
      <c r="A546" s="57"/>
      <c r="B546" s="7"/>
      <c r="C546" s="8" t="s">
        <v>75</v>
      </c>
      <c r="D546" s="8"/>
      <c r="E546" s="8"/>
      <c r="F546" s="8"/>
      <c r="G546" s="8"/>
      <c r="H546" s="18"/>
      <c r="I546" s="14">
        <f>'Classwise Printing Slot'!$K$9</f>
        <v>43707</v>
      </c>
      <c r="J546" s="27" t="s">
        <v>31</v>
      </c>
      <c r="K546" s="28" t="str">
        <f>'Classwise Printing Slot'!E66</f>
        <v>10.45 am</v>
      </c>
      <c r="L546" s="8" t="s">
        <v>32</v>
      </c>
      <c r="M546" s="21" t="str">
        <f>'Classwise Printing Slot'!F66</f>
        <v>11.30 am</v>
      </c>
      <c r="N546" s="57"/>
    </row>
    <row r="547" spans="1:14">
      <c r="A547" s="57"/>
      <c r="B547" s="7" t="s">
        <v>34</v>
      </c>
      <c r="C547" s="8" t="s">
        <v>35</v>
      </c>
      <c r="D547" s="20"/>
      <c r="E547" s="8"/>
      <c r="F547" s="8"/>
      <c r="G547" s="8"/>
      <c r="H547" s="8"/>
      <c r="I547" s="8"/>
      <c r="J547" s="8"/>
      <c r="K547" s="8"/>
      <c r="L547" s="8"/>
      <c r="M547" s="9"/>
      <c r="N547" s="57"/>
    </row>
    <row r="548" spans="1:14" ht="9" customHeight="1">
      <c r="A548" s="57"/>
      <c r="B548" s="7"/>
      <c r="C548" s="8"/>
      <c r="D548" s="6"/>
      <c r="E548" s="8"/>
      <c r="F548" s="8"/>
      <c r="G548" s="8"/>
      <c r="H548" s="8"/>
      <c r="I548" s="8"/>
      <c r="J548" s="8"/>
      <c r="K548" s="8"/>
      <c r="L548" s="8"/>
      <c r="M548" s="9"/>
      <c r="N548" s="57"/>
    </row>
    <row r="549" spans="1:14" ht="16.5" thickBot="1">
      <c r="A549" s="57"/>
      <c r="B549" s="10" t="s">
        <v>25</v>
      </c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2"/>
      <c r="N549" s="57"/>
    </row>
    <row r="550" spans="1:14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</row>
  </sheetData>
  <mergeCells count="183">
    <mergeCell ref="B2:K2"/>
    <mergeCell ref="B3:K3"/>
    <mergeCell ref="L2:M3"/>
    <mergeCell ref="B132:M132"/>
    <mergeCell ref="C133:F133"/>
    <mergeCell ref="L133:M133"/>
    <mergeCell ref="L142:M142"/>
    <mergeCell ref="L151:M151"/>
    <mergeCell ref="L160:M160"/>
    <mergeCell ref="L169:M169"/>
    <mergeCell ref="L178:M178"/>
    <mergeCell ref="L187:M187"/>
    <mergeCell ref="B150:M150"/>
    <mergeCell ref="C151:F151"/>
    <mergeCell ref="B159:M159"/>
    <mergeCell ref="C160:F160"/>
    <mergeCell ref="B168:M168"/>
    <mergeCell ref="C169:F169"/>
    <mergeCell ref="B141:M141"/>
    <mergeCell ref="C142:F142"/>
    <mergeCell ref="B533:M533"/>
    <mergeCell ref="C534:F534"/>
    <mergeCell ref="B542:M542"/>
    <mergeCell ref="C543:F543"/>
    <mergeCell ref="B505:M505"/>
    <mergeCell ref="C506:F506"/>
    <mergeCell ref="B515:M515"/>
    <mergeCell ref="C516:F516"/>
    <mergeCell ref="B524:M524"/>
    <mergeCell ref="C525:F525"/>
    <mergeCell ref="L506:M506"/>
    <mergeCell ref="L516:M516"/>
    <mergeCell ref="L525:M525"/>
    <mergeCell ref="L534:M534"/>
    <mergeCell ref="L543:M543"/>
    <mergeCell ref="B478:M478"/>
    <mergeCell ref="C479:F479"/>
    <mergeCell ref="B487:M487"/>
    <mergeCell ref="C488:F488"/>
    <mergeCell ref="B496:M496"/>
    <mergeCell ref="C497:F497"/>
    <mergeCell ref="B451:M451"/>
    <mergeCell ref="C452:F452"/>
    <mergeCell ref="B460:M460"/>
    <mergeCell ref="C461:F461"/>
    <mergeCell ref="B469:M469"/>
    <mergeCell ref="C470:F470"/>
    <mergeCell ref="L452:M452"/>
    <mergeCell ref="L461:M461"/>
    <mergeCell ref="L470:M470"/>
    <mergeCell ref="L479:M479"/>
    <mergeCell ref="L488:M488"/>
    <mergeCell ref="L497:M497"/>
    <mergeCell ref="B423:M423"/>
    <mergeCell ref="C424:F424"/>
    <mergeCell ref="B432:M432"/>
    <mergeCell ref="C433:F433"/>
    <mergeCell ref="B441:M441"/>
    <mergeCell ref="C442:F442"/>
    <mergeCell ref="B396:M396"/>
    <mergeCell ref="C397:F397"/>
    <mergeCell ref="B405:M405"/>
    <mergeCell ref="C406:F406"/>
    <mergeCell ref="B414:M414"/>
    <mergeCell ref="C415:F415"/>
    <mergeCell ref="L397:M397"/>
    <mergeCell ref="L406:M406"/>
    <mergeCell ref="L415:M415"/>
    <mergeCell ref="L424:M424"/>
    <mergeCell ref="L433:M433"/>
    <mergeCell ref="L442:M442"/>
    <mergeCell ref="B369:M369"/>
    <mergeCell ref="C370:F370"/>
    <mergeCell ref="B378:M378"/>
    <mergeCell ref="C379:F379"/>
    <mergeCell ref="B387:M387"/>
    <mergeCell ref="C388:F388"/>
    <mergeCell ref="B342:M342"/>
    <mergeCell ref="C343:F343"/>
    <mergeCell ref="B351:M351"/>
    <mergeCell ref="C352:F352"/>
    <mergeCell ref="B360:M360"/>
    <mergeCell ref="C361:F361"/>
    <mergeCell ref="L343:M343"/>
    <mergeCell ref="L352:M352"/>
    <mergeCell ref="L361:M361"/>
    <mergeCell ref="L370:M370"/>
    <mergeCell ref="L379:M379"/>
    <mergeCell ref="L388:M388"/>
    <mergeCell ref="B314:M314"/>
    <mergeCell ref="C315:F315"/>
    <mergeCell ref="B324:M324"/>
    <mergeCell ref="C325:F325"/>
    <mergeCell ref="B333:M333"/>
    <mergeCell ref="C334:F334"/>
    <mergeCell ref="B287:M287"/>
    <mergeCell ref="C288:F288"/>
    <mergeCell ref="B296:M296"/>
    <mergeCell ref="C297:F297"/>
    <mergeCell ref="B305:M305"/>
    <mergeCell ref="C306:F306"/>
    <mergeCell ref="L288:M288"/>
    <mergeCell ref="L297:M297"/>
    <mergeCell ref="L306:M306"/>
    <mergeCell ref="L315:M315"/>
    <mergeCell ref="L325:M325"/>
    <mergeCell ref="L334:M334"/>
    <mergeCell ref="B260:M260"/>
    <mergeCell ref="C261:F261"/>
    <mergeCell ref="B269:M269"/>
    <mergeCell ref="C270:F270"/>
    <mergeCell ref="B278:M278"/>
    <mergeCell ref="C279:F279"/>
    <mergeCell ref="B232:M232"/>
    <mergeCell ref="C233:F233"/>
    <mergeCell ref="B241:M241"/>
    <mergeCell ref="C242:F242"/>
    <mergeCell ref="B250:M250"/>
    <mergeCell ref="C251:F251"/>
    <mergeCell ref="L233:M233"/>
    <mergeCell ref="L242:M242"/>
    <mergeCell ref="L251:M251"/>
    <mergeCell ref="L261:M261"/>
    <mergeCell ref="L270:M270"/>
    <mergeCell ref="L279:M279"/>
    <mergeCell ref="B205:M205"/>
    <mergeCell ref="C206:F206"/>
    <mergeCell ref="B214:M214"/>
    <mergeCell ref="C215:F215"/>
    <mergeCell ref="B223:M223"/>
    <mergeCell ref="C224:F224"/>
    <mergeCell ref="B177:M177"/>
    <mergeCell ref="C178:F178"/>
    <mergeCell ref="B186:M186"/>
    <mergeCell ref="C187:F187"/>
    <mergeCell ref="B196:M196"/>
    <mergeCell ref="C197:F197"/>
    <mergeCell ref="L197:M197"/>
    <mergeCell ref="L206:M206"/>
    <mergeCell ref="L215:M215"/>
    <mergeCell ref="L224:M224"/>
    <mergeCell ref="B113:M113"/>
    <mergeCell ref="C114:F114"/>
    <mergeCell ref="B122:M122"/>
    <mergeCell ref="C123:F123"/>
    <mergeCell ref="B86:M86"/>
    <mergeCell ref="C87:F87"/>
    <mergeCell ref="B95:M95"/>
    <mergeCell ref="C96:F96"/>
    <mergeCell ref="B104:M104"/>
    <mergeCell ref="C105:F105"/>
    <mergeCell ref="L87:M87"/>
    <mergeCell ref="L96:M96"/>
    <mergeCell ref="L105:M105"/>
    <mergeCell ref="L114:M114"/>
    <mergeCell ref="L123:M123"/>
    <mergeCell ref="C69:F69"/>
    <mergeCell ref="B77:M77"/>
    <mergeCell ref="C78:F78"/>
    <mergeCell ref="B32:M32"/>
    <mergeCell ref="C33:F33"/>
    <mergeCell ref="B41:M41"/>
    <mergeCell ref="C42:F42"/>
    <mergeCell ref="B50:M50"/>
    <mergeCell ref="C51:F51"/>
    <mergeCell ref="L33:M33"/>
    <mergeCell ref="L42:M42"/>
    <mergeCell ref="L51:M51"/>
    <mergeCell ref="L60:M60"/>
    <mergeCell ref="L69:M69"/>
    <mergeCell ref="L78:M78"/>
    <mergeCell ref="B5:M5"/>
    <mergeCell ref="C6:F6"/>
    <mergeCell ref="B14:M14"/>
    <mergeCell ref="C15:F15"/>
    <mergeCell ref="B23:M23"/>
    <mergeCell ref="C24:F24"/>
    <mergeCell ref="B59:M59"/>
    <mergeCell ref="C60:F60"/>
    <mergeCell ref="B68:M68"/>
    <mergeCell ref="L6:M6"/>
    <mergeCell ref="L15:M15"/>
    <mergeCell ref="L24:M24"/>
  </mergeCells>
  <hyperlinks>
    <hyperlink ref="B2" r:id="rId1"/>
  </hyperlinks>
  <printOptions horizontalCentered="1" verticalCentered="1"/>
  <pageMargins left="0.19685039370078741" right="0.19685039370078741" top="0.15748031496062992" bottom="0.15748031496062992" header="0.31496062992125984" footer="0.31496062992125984"/>
  <pageSetup paperSize="9" orientation="portrait" horizont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Class Students Details</vt:lpstr>
      <vt:lpstr>Classwise Printing Slot</vt:lpstr>
      <vt:lpstr>PTM Notice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School PTM Notice Excel Template;www.exceldatapro.com</cp:keywords>
  <cp:lastModifiedBy>Windows User</cp:lastModifiedBy>
  <cp:lastPrinted>2019-08-31T05:01:13Z</cp:lastPrinted>
  <dcterms:created xsi:type="dcterms:W3CDTF">2019-08-21T06:17:35Z</dcterms:created>
  <dcterms:modified xsi:type="dcterms:W3CDTF">2019-09-02T06:39:15Z</dcterms:modified>
</cp:coreProperties>
</file>